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截至2026年5月31日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<sst xmlns="http://schemas.openxmlformats.org/spreadsheetml/2006/main" count="1481" uniqueCount="1070">
  <si>
    <t>福建省职业健康检查机构简介（截至2026年5月31日）</t>
  </si>
  <si>
    <t>序号</t>
  </si>
  <si>
    <t>机构所在设区市</t>
  </si>
  <si>
    <t>机构所在县（市、区）</t>
  </si>
  <si>
    <t>机构名称</t>
  </si>
  <si>
    <t>单位地址</t>
  </si>
  <si>
    <t>备案编号</t>
  </si>
  <si>
    <t>职业健康检查类别及项目</t>
  </si>
  <si>
    <t>备案有效期</t>
  </si>
  <si>
    <t>联系电话</t>
  </si>
  <si>
    <t>外出职业健康检查区域</t>
  </si>
  <si>
    <t>福州</t>
  </si>
  <si>
    <t>鼓楼区</t>
  </si>
  <si>
    <t>福建省职业病防治院</t>
  </si>
  <si>
    <t>福州市鼓楼区湖头街107号</t>
  </si>
  <si>
    <t>闽卫职检备字〔2019〕第0001号</t>
  </si>
  <si>
    <t>6类77项职业健康检查项目。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</si>
  <si>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2025年6月4日至2027年10月30日</t>
  </si>
  <si>
    <t>0591-83726475</t>
  </si>
  <si>
    <t>福建省</t>
  </si>
  <si>
    <t>福建省福能集团总医院</t>
  </si>
  <si>
    <t>福州市鼓楼区后县路18号</t>
  </si>
  <si>
    <t>闽卫职检备字〔2019〕第0002号</t>
  </si>
  <si>
    <t>6类74项职业健康检查项目。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</si>
  <si>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2024年10月14日至2026年10月20日</t>
  </si>
  <si>
    <t xml:space="preserve"> 0591-83717522</t>
  </si>
  <si>
    <t>福建中医药大学附属第二人民医院</t>
  </si>
  <si>
    <t>福建省福州市鼓楼区五四路282号</t>
  </si>
  <si>
    <t>闽卫职检备字〔2024〕第0120号</t>
  </si>
  <si>
    <t>5类22项职业健康检查项目。
1.接触粉尘类（6项）：游离二氧化硅粉尘（结晶性二氧化硅粉尘）、煤尘、石棉粉尘、其他致尘肺病的无机粉尘、棉尘（包括亚麻、软大麻、黄麻粉尘）、有机粉尘；
2.接触化学因素类（9项）：锰及其无机化合物、苯（接触工业甲苯、二甲苯）、氯气、二氧化硫、氮氧化物、氨、甲醛、一氧化碳、硫化氢；
3.接触物理因素类（3项）：噪声、高温、紫外辐射（紫外线）；
4.接触放射因素类（1项）：放射作业；
5.其他类（特殊作业等）（3项）：电工作业、高处作业、压力容器作业。</t>
  </si>
  <si>
    <t>2024年4月3日至2029年4月2日</t>
  </si>
  <si>
    <t>0591-88529116</t>
  </si>
  <si>
    <t>无外出</t>
  </si>
  <si>
    <t>福建省级机关医院</t>
  </si>
  <si>
    <t>福建省福州市鼓屏路67号</t>
  </si>
  <si>
    <t>闽卫职检备字〔2022〕第0005号</t>
  </si>
  <si>
    <t>6类70项职业健康检查项目。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6.接触其他类（9项）：电工作业、高处作业、压力容器作业、结核病防治工作、肝炎病防治工作、职业机动车驾驶作业、视屏作业、高原作业、航空作业。</t>
  </si>
  <si>
    <t>2022年6月2日至2027年4月24日</t>
  </si>
  <si>
    <t>0591-88013019</t>
  </si>
  <si>
    <t>福州国际旅行卫生保健中心（福州海关口岸门诊部）</t>
  </si>
  <si>
    <t>福州市鼓楼区东街131号</t>
  </si>
  <si>
    <t>闽卫职检备字〔2024〕第0121号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</si>
  <si>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</si>
  <si>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2024年11月12日至2029年11月11日</t>
  </si>
  <si>
    <t>0591-87065481</t>
  </si>
  <si>
    <t>福州市</t>
  </si>
  <si>
    <t>鼓楼福能综合门诊部</t>
  </si>
  <si>
    <t>福州市鼓楼区杨桥路大王里62号1层、2层、3层、5层、6层、7层</t>
  </si>
  <si>
    <t>闽卫职检备字〔2025〕第0122号</t>
  </si>
  <si>
    <t>3类66项职业健康检查项目。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3.接触物理因素类（4项）：噪声、高温、紫外辐射（紫外线）、微波。</t>
  </si>
  <si>
    <t>2025年12月9日至2030年3月26日</t>
  </si>
  <si>
    <t>400-6385-666</t>
  </si>
  <si>
    <t>福州上工汇鼓楼综合门诊部</t>
  </si>
  <si>
    <t>福州市鼓楼区五一北路157号正祥商务中心负一层B02-2、一楼S106、S108、二、三层</t>
  </si>
  <si>
    <t>闽卫职检备字〔2025〕第0125号</t>
  </si>
  <si>
    <t>5类72项职业健康检查项目。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</si>
  <si>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2025年10月15日至2030年6月12日</t>
  </si>
  <si>
    <t>0591-87800755</t>
  </si>
  <si>
    <t>福州康泰健康体检中心</t>
  </si>
  <si>
    <t>福州市鼓楼区六一中路28号佳盛广场A、B、C座连体5层南区</t>
  </si>
  <si>
    <t>闽卫职检备字〔2021〕第0112号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</si>
  <si>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</si>
  <si>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2025年3月17日至2026年10月25日</t>
  </si>
  <si>
    <t>福州鼓楼爱康国宾综合门诊部</t>
  </si>
  <si>
    <r>
      <rPr>
        <sz val="11"/>
        <rFont val="宋体"/>
        <charset val="134"/>
        <scheme val="minor"/>
      </rPr>
      <t>福州市鼓楼区六一北路西侧金源花园A、B区连接体商场</t>
    </r>
    <r>
      <rPr>
        <sz val="10"/>
        <rFont val="宋体"/>
        <charset val="134"/>
      </rPr>
      <t>2层</t>
    </r>
  </si>
  <si>
    <t>闽卫职检备字〔2025〕第0128号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</si>
  <si>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4.接触其他类（5项）：电工作业、高处作业、压力容器作业、视屏作业、高原作业。</t>
  </si>
  <si>
    <t>2025年12月12日至2030年12月11日</t>
  </si>
  <si>
    <t>0591-88508500</t>
  </si>
  <si>
    <t>台江区</t>
  </si>
  <si>
    <t>福州市第一总医院</t>
  </si>
  <si>
    <t>福州市台江区达道路190号</t>
  </si>
  <si>
    <t>闽卫职检备字〔2023〕第0119号</t>
  </si>
  <si>
    <t>5类57项职业健康检查项目。
1.接触粉尘类（6项）：游离二氧化硅粉尘(结晶型二氧化硅粉尘)、煤尘、石棉粉尘、其他致尘肺病的无机粉尘、棉尘(包括亚麻、软大麻、黄麻粉尘)、有机粉尘；
2.接触化学因素类（38项）：四乙基铅、锰及其无机化合物、铬及其无机化合物、氧化锌、磷及其无机化合物、磷化氢、钡化合物(氯化钡、硝酸钡、醋酸钡)、钒及其无机化合物、苯(接触工业甲苯、二甲苯）、二硫化碳、四氯化碳、甲醇、汽油、1,2-二氯乙烷、正己烷、三硝基甲苯、联苯胺、氯气、二氧化硫、氮氧化物、氨、光气、甲醛、一甲胺、一氧化碳、硫化氢、氯乙烯、氯丙烯、氯丁二烯、二异氰酸甲苯酯、二甲基甲酰胺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</si>
  <si>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2024年8月26日至2028年10月18日</t>
  </si>
  <si>
    <t>0591-22603333</t>
  </si>
  <si>
    <t>台江美亚城市综合门诊部</t>
  </si>
  <si>
    <t>台江区茶亭街道广达路108号世茂国际中心2号楼4层</t>
  </si>
  <si>
    <t>闽卫职检备字〔2020〕第0108号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</si>
  <si>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</si>
  <si>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2025年8月8日至2030年8月7日</t>
  </si>
  <si>
    <t>0591-83265637-812</t>
  </si>
  <si>
    <t>福建美年大健康管理有限公司台江门诊部</t>
  </si>
  <si>
    <t>福州台江区台江路11-15号南星商城A楼</t>
  </si>
  <si>
    <t>闽卫职检备字〔2025〕第0123号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</si>
  <si>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</si>
  <si>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2025年12月9日至2030年4月14日</t>
  </si>
  <si>
    <t>仓山区</t>
  </si>
  <si>
    <t>福州市第二总医院</t>
  </si>
  <si>
    <t>福州市仓山区上藤路47号</t>
  </si>
  <si>
    <t>闽卫职检备字〔2020〕第0105号</t>
  </si>
  <si>
    <t>6类70项职业健康检查项目。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</si>
  <si>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2025年2月21日至2030年2月20日</t>
  </si>
  <si>
    <t>0591-83488198</t>
  </si>
  <si>
    <t>晋安区</t>
  </si>
  <si>
    <t>福州市晋安区医院</t>
  </si>
  <si>
    <t>福州市晋安区连江中路133号</t>
  </si>
  <si>
    <t>闽卫职检备字〔2019〕第0104号</t>
  </si>
  <si>
    <t>3类65项职业健康检查项目。
1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2.接触物理因素类（4项）：手传振动、高温、紫外辐射（紫外线）、微波；
3.接触其他类（5项）：电工作业、高处作业、结核病防治工作、肝炎病防治工作、视屏作业。</t>
  </si>
  <si>
    <t>2026年2月10日至2029年12月29日</t>
  </si>
  <si>
    <t>马尾区</t>
  </si>
  <si>
    <t>福州协爱医院</t>
  </si>
  <si>
    <t>福州市马尾区兴业东路21号2#楼</t>
  </si>
  <si>
    <t>闽卫职检备字〔2019〕第0101号</t>
  </si>
  <si>
    <t>6类69项职业健康检查项目。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</si>
  <si>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2024年3月22日至2028年10月22日</t>
  </si>
  <si>
    <t>0591-88629592</t>
  </si>
  <si>
    <t>福州万友康复医院</t>
  </si>
  <si>
    <t>福州市马尾区登龙路63号</t>
  </si>
  <si>
    <t>闽卫职检备字〔2021〕第0113号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</si>
  <si>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</si>
  <si>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2025年9月17日至2028年9月21日</t>
  </si>
  <si>
    <t>0591-87983911</t>
  </si>
  <si>
    <t>福州经济技术开发区医院（福州市马尾区医院）</t>
  </si>
  <si>
    <t>福州市马尾区沿山东路236号</t>
  </si>
  <si>
    <t>闽卫职检备字〔2020〕第0109号</t>
  </si>
  <si>
    <t>4类38项职业健康检查项目。
1.接触粉尘类（6项）：游离二氧化硅粉尘(结晶型二氧化硅粉尘)、煤尘、石棉粉尘、其他致尘肺病的无机粉尘、棉尘(包括亚麻、软大麻、黄麻粉尘)、有机粉尘；
2.接触化学因素类（26项）：四乙基铅、锰及其无机化合物、氧化锌、磷化氢、钒及其无机化合物、苯(接触工业甲苯、二甲苯）、二硫化碳、四氯化碳、甲醇、汽油、溴甲烷、正己烷、三硝基甲苯、光气、甲醛、一氧化碳、硫化氢、氯丙烯、有机氟、二异氰酸甲苯酯、五氯酚、氯甲醚［双(氯甲基)醚］、偏二甲基肼、有机磷杀虫剂、拟除虫菊酯类、致喘物；
3.接触物理因素类（1项）：高温；
4.接触其他类（5项）：电工作业、高处作业、结核病防治工作、肝炎病防治工作、视屏作业。</t>
  </si>
  <si>
    <t>2024年5月7日至2029年5月6日</t>
  </si>
  <si>
    <t>0591-63198223</t>
  </si>
  <si>
    <t>长乐区</t>
  </si>
  <si>
    <t>福州市长乐区中医院</t>
  </si>
  <si>
    <t>闽卫职检备字〔2025〕第0124号</t>
  </si>
  <si>
    <t>福州市长乐区吴航街道郑和东路60号</t>
  </si>
  <si>
    <t>3类41项职业健康检查项目。
1.接触粉尘类（5项）：游离二氧化硅粉尘(结晶型二氧化硅粉尘)、煤尘、石棉粉尘、其他致尘肺病的无机粉尘、棉尘(包括亚麻、软大麻、黄麻粉尘)；
2.接触化学因素类（34项）：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甲基甲酰胺、氰及腈类化合物、五氯酚、氯甲醚［双(氯甲基)醚］、丙烯酰胺、偏二甲基肼、硫酸二甲酯、拟除虫菊酯类、酸雾或酸酐、致喘物、焦炉逸散物；
3.接触物理因素类（2项）：噪声、高温。</t>
  </si>
  <si>
    <t>2025年4月15日至2030年4月14日</t>
  </si>
  <si>
    <t>0591-2892365</t>
  </si>
  <si>
    <t>元翔（福州）国际航空港有限公司急救中心</t>
  </si>
  <si>
    <t>福州市长乐区漳港街道仙岐村翔通一路8号榕航楼1至3层</t>
  </si>
  <si>
    <t>闽卫职检备字〔2019〕第0102号</t>
  </si>
  <si>
    <t>4类14项职业健康检查项目。
1.接触粉尘类（6项）：游离二氧化硅粉尘(结晶型二氧化硅粉尘)、煤尘、石棉粉尘、其他致尘肺病的无机粉尘、棉尘(包括亚麻、软大麻、黄麻粉尘)、有机粉尘；
2.接触化学因素类（5项）：苯(接触工业甲苯、二甲苯）、汽油、二氧化硫、一氧化碳、焦炉逸散物；
3.接触物理因素类（2项）：噪声、高温；
4.接触其他类（1项）：高处作业。</t>
  </si>
  <si>
    <t>2024年10月28日至2029年10月27日</t>
  </si>
  <si>
    <t>0591-28013132</t>
  </si>
  <si>
    <t>长乐美亚爱见康综合门诊部</t>
  </si>
  <si>
    <t>福州市长乐区首占新区三叉港东侧、占前大道北侧皇庭•首占1号商业9号楼3层</t>
  </si>
  <si>
    <t>闽卫职检备字〔2023〕第0118号</t>
  </si>
  <si>
    <t xml:space="preserve">4类65项职业健康检查项目。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铬及其无机化合物、氧化锌、砷、砷化氢（砷化三氢）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4.接触其他类（4项）：电工作业、高处作业、压力容器作业、视屏作业。
</t>
  </si>
  <si>
    <t>2023年4月13日至2028年4月12日</t>
  </si>
  <si>
    <t>0591-28657111</t>
  </si>
  <si>
    <t>福清市</t>
  </si>
  <si>
    <t>福建省福清市医院</t>
  </si>
  <si>
    <t>福清市清荣大道267号</t>
  </si>
  <si>
    <t>闽卫职检备字〔2021〕第0116号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</si>
  <si>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4.接触其他类（2项）：电工作业、高处作业。</t>
  </si>
  <si>
    <t>2025年7月17日至2026年12月29日</t>
  </si>
  <si>
    <t>0591-85152800</t>
  </si>
  <si>
    <t>闽侯县</t>
  </si>
  <si>
    <t xml:space="preserve"> 闽侯县总医院（闽侯县医院）</t>
  </si>
  <si>
    <t>闽侯县甘蔗街道昙石山东大道123号</t>
  </si>
  <si>
    <t>闽卫职检备字〔2025〕第0127号</t>
  </si>
  <si>
    <t>3类7项职业健康检查项目。
1.接触粉尘类（2项）：游离二氧化硅粉尘(结晶型二氧化硅粉尘)、煤尘；
2.接触化学因素类（4项）：铅及其无机化合物、汞及其无机化合物、锰及其无机化合物、镉及其无机化合物；
3.接触物理因素类（1项）：高温。</t>
  </si>
  <si>
    <t>2025年12月9日至2030年12月8日</t>
  </si>
  <si>
    <t>0591-22066063-8601</t>
  </si>
  <si>
    <t>福州福其祥中医院</t>
  </si>
  <si>
    <t>闽侯县尚干镇祥通路45号</t>
  </si>
  <si>
    <t>闽卫职检备字〔2021〕第0111号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</si>
  <si>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</si>
  <si>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2023年12月29日至2026年10月7日</t>
  </si>
  <si>
    <t>0591-87976677</t>
  </si>
  <si>
    <t>永泰县</t>
  </si>
  <si>
    <t>永泰县医院</t>
  </si>
  <si>
    <t>永泰县樟城富裕新村107号</t>
  </si>
  <si>
    <t>闽卫职检备字〔2021〕第0117号</t>
  </si>
  <si>
    <t>4类11项职业健康检查项目。
1.接触粉尘类（6项）：游离二氧化硅粉尘(结晶型二氧化硅粉尘)、煤尘、石棉粉尘、其他致尘肺病的无机粉尘、棉尘(包括亚麻、软大麻、黄麻粉尘)、有机粉尘；
2.接触化学因素类（2项）：苯(接触工业甲苯、二甲苯）、汽油.
3.接触物理因素类（2项）：噪声、高温
4.接触其他类（1项）：电工作业.</t>
  </si>
  <si>
    <t>2025年7月16日至2026年12月29日</t>
  </si>
  <si>
    <t>0591-24853827</t>
  </si>
  <si>
    <t>闽清县</t>
  </si>
  <si>
    <t>闽清县中医院</t>
  </si>
  <si>
    <t>闽清县梅溪镇里寨村435号</t>
  </si>
  <si>
    <t>闽卫职检备字〔2025〕第0126号</t>
  </si>
  <si>
    <t>4类17项职业健康检查项目。
1.接触粉尘类（6项）：游离二氧化硅粉尘(结晶型二氧化硅粉尘)、煤尘、石棉粉尘、其他致尘肺病的无机粉尘、棉尘(包括亚麻、软大麻、黄麻粉尘)、有机粉尘；
2.接触化学因素类（9项）：苯(接触工业甲苯、二甲苯）、汽油、正己烷、氯气、二氧化硫、拟除虫菊酯类、酸雾或酸酐、致喘物、焦炉逸散物；
3.接触物理因素类（1项）：高温；
4.接触其他类（1项）：肝炎病防治工作。</t>
  </si>
  <si>
    <t>2026年2月9日至2030年7月22日</t>
  </si>
  <si>
    <t>0591-62319527</t>
  </si>
  <si>
    <t>连江县</t>
  </si>
  <si>
    <t>连江县总医院（连江县医院）</t>
  </si>
  <si>
    <t>连江县凤城镇中山路46号</t>
  </si>
  <si>
    <t>闽卫职检备字〔2021〕第0115号</t>
  </si>
  <si>
    <t>5类61项职业健康检查项目。
1.接触粉尘类（6项）：游离二氧化硅粉尘(结晶型二氧化硅粉尘)、煤尘、石棉粉尘、其他致尘肺病的无机粉尘、棉尘(包括亚麻、软大麻、黄麻粉尘)、有机粉尘；
2.接触化学因素类（43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一甲胺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硫酸二甲酯、拟除虫菊酯类、酸雾或酸酐、焦炉逸散物；
3.接触物理因素类（5）：噪声、手传振动、高温、紫外辐射（紫外线）、微波；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</si>
  <si>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2024年6月18日至2026年12月29日</t>
  </si>
  <si>
    <t>0591-26237376</t>
  </si>
  <si>
    <t>罗源县</t>
  </si>
  <si>
    <t>福建省罗源县医院</t>
  </si>
  <si>
    <t>福建省罗源县松山镇总院南路1号</t>
  </si>
  <si>
    <t>闽卫职检备字〔2026〕第0129号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</si>
  <si>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一甲胺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硫酸二甲酯、拟除虫菊酯类、酸雾或酸酐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</si>
  <si>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2026年5月7日至2031年5月6日</t>
  </si>
  <si>
    <t>0591-38190763</t>
  </si>
  <si>
    <t>厦门</t>
  </si>
  <si>
    <t>湖里区</t>
  </si>
  <si>
    <t>厦门市中医院</t>
  </si>
  <si>
    <t>厦门市湖里区仙岳路1739号</t>
  </si>
  <si>
    <t>闽卫职检备字〔2020〕第0208号</t>
  </si>
  <si>
    <t>5类67项职业健康检查项目。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</si>
  <si>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2024年10月23日至2027年1月24日</t>
  </si>
  <si>
    <t>0592-5579582</t>
  </si>
  <si>
    <t>厦门湖里天伦医院</t>
  </si>
  <si>
    <t>湖里区湖里街道湖里大道37号1、2号楼</t>
  </si>
  <si>
    <t>闽卫职检备字〔2021〕第0212号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</si>
  <si>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4.接触其他类（7项）：电工作业、高处作业、压力容器作业、结核病防治工作、肝炎病防治工作视屏作业、高原作业。</t>
  </si>
  <si>
    <t>2021年10月12日至2026年10月11日</t>
  </si>
  <si>
    <t>0592-6696969</t>
  </si>
  <si>
    <t>厦门湖里国宇门诊部</t>
  </si>
  <si>
    <t>厦门市湖里区湖里街道东渡和通里128号</t>
  </si>
  <si>
    <t>闽卫职检备字〔2023〕第0215号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</si>
  <si>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</t>
  </si>
  <si>
    <t>2023年4月19日至2028年4月18日</t>
  </si>
  <si>
    <t>0592-3916666</t>
  </si>
  <si>
    <t>思明区</t>
  </si>
  <si>
    <t>厦门大学附属第一医院（厦门市第一医院）</t>
  </si>
  <si>
    <t>厦门市思明区上古街10号</t>
  </si>
  <si>
    <t>闽卫职检备字〔2021〕第0210号</t>
  </si>
  <si>
    <t>5类66项职业健康检查项目。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5.接触其他类（5项）：电工作业、高处作业、压力容器作业、结核病防治工作、肝炎病防治工作。</t>
  </si>
  <si>
    <t>2026年4月28日至2031年4月27日</t>
  </si>
  <si>
    <t>0592-2137168</t>
  </si>
  <si>
    <t>厦门大学附属中山医院</t>
  </si>
  <si>
    <t>厦门市思明区后滨路1号</t>
  </si>
  <si>
    <t>闽卫职检备字〔2021〕第0211号</t>
  </si>
  <si>
    <t>6类71项职业健康检查项目。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</si>
  <si>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2024年12月24日至2026年9月21日</t>
  </si>
  <si>
    <t>0592-2388309</t>
  </si>
  <si>
    <t>厦门市美年大健康管理有限公司思明门诊部</t>
  </si>
  <si>
    <t>厦门市思明区嘉禾路339号一层（1-19单元）、二层（1-19单元）商场</t>
  </si>
  <si>
    <t>闽卫职检备字〔2020〕第0207号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</si>
  <si>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</si>
  <si>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2025年3月10日至2030年3月9日</t>
  </si>
  <si>
    <t>0592-5255593</t>
  </si>
  <si>
    <t>海沧区</t>
  </si>
  <si>
    <t>厦门市海沧医院</t>
  </si>
  <si>
    <t>厦门市海沧区海裕路89号</t>
  </si>
  <si>
    <t>闽卫职检备字〔2021〕第0209号</t>
  </si>
  <si>
    <t>5类64项职业健康检查项目。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锰及其无机化合物、铍及其无机化合物、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</si>
  <si>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2025年4月15日至2027年2月13日</t>
  </si>
  <si>
    <t>0592-6589087</t>
  </si>
  <si>
    <t>厦门海沧新阳医院</t>
  </si>
  <si>
    <t>厦门市海沧区新阳街道翁角路303-305号</t>
  </si>
  <si>
    <t>闽卫职检备字〔2023〕第0216号</t>
  </si>
  <si>
    <t xml:space="preserve">5类66项职业健康检查项目。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羰基镍、氟及其无机化合物、苯(接触工业甲苯、二甲苯）、二硫化碳、四氯化碳、甲醇、汽油、1,2-二氯乙烷、正己烷、苯的氨基及硝基化合物、三硝基甲苯、氯气、二氧化硫、氮氧化物、氨、光气、甲醛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
</t>
  </si>
  <si>
    <t>2023年9月7日至2028年9月6日</t>
  </si>
  <si>
    <t>0592-6516559</t>
  </si>
  <si>
    <t>集美区</t>
  </si>
  <si>
    <t>厦门医学院附属第二医院（厦门市第二医院）</t>
  </si>
  <si>
    <t>厦门市集美区盛光路566号</t>
  </si>
  <si>
    <t>闽卫职检备字〔2019〕第0202号</t>
  </si>
  <si>
    <t>5类47项职业健康检查项目。
1.接触粉尘类（6项）：游离二氧化硅粉尘(结晶型二氧化硅粉尘)、煤尘、石棉粉尘、其他致尘肺病的无机粉尘、棉尘(包括亚麻、软大麻、黄麻粉尘)、有机粉尘；
2.接触化学因素类（31项）：铅及其无机化合物、锰及其无机化合物、铬及其无机化合物、氧化锌、砷化氢、磷及其无机化合物、磷化氢、苯（接触工业甲苯、二甲苯）、甲醇、汽油、1,2－二氯乙烷、正己烷、氯气、二氧化硫、氮氧化物、氨、甲醛、一甲胺、一氧化碳、硫化氢、氯乙烯、有机氟、二异氰酸甲苯酯、二甲基甲酰胺、氰及腈类化合物、酚(酚类化合物如甲酚、邻苯二酚、间苯二酚、对苯二酚等)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5.接触其他类（4项）：电工作业、高处作业、压力容器作业、职业机动车驾驶作业。</t>
  </si>
  <si>
    <t>2024年12月18日至2026年9月13日</t>
  </si>
  <si>
    <t>0592-6159526</t>
  </si>
  <si>
    <t>厦门集美东南医院</t>
  </si>
  <si>
    <t>厦门市集美区杏林街道杏林北路19号、19-1-101号</t>
  </si>
  <si>
    <t>闽卫职检备字〔2020〕第0205号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</si>
  <si>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</si>
  <si>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2025年6月13日至2030年1月21日</t>
  </si>
  <si>
    <t>0592-6248788</t>
  </si>
  <si>
    <t>厦门市</t>
  </si>
  <si>
    <t>厦门锦园中医院</t>
  </si>
  <si>
    <t>厦门市集美区杏前路153号</t>
  </si>
  <si>
    <t>闽卫职检备字〔2019〕第0201号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</si>
  <si>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（砷化三氢）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4.接触其他类（7项）：电工作业、高处作业、压力容器作业、结核病防治工作、肝炎病防治工作、职业机动车驾驶作业、视屏作业。</t>
  </si>
  <si>
    <t>2025年5月14日至2029年10月30日</t>
  </si>
  <si>
    <t>0592-6093777</t>
  </si>
  <si>
    <t>同安区</t>
  </si>
  <si>
    <t>厦门市第三医院</t>
  </si>
  <si>
    <t>厦门市同安区祥平街道阳翟二路2号</t>
  </si>
  <si>
    <t>闽卫职检备字〔2022〕第0214号</t>
  </si>
  <si>
    <t xml:space="preserve">5类69项职业健康检查项目。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镉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3.接触物理因素类（4项）：噪声、高温、紫外辐射（紫外线）、微波；
4.接触生物因素类（1项）：炭疽芽孢杆菌(炭疽杆菌)；
5.接触其他类（4项）：电工作业、高处作业、压力容器作业、结核病防治工作。
</t>
  </si>
  <si>
    <r>
      <rPr>
        <sz val="11"/>
        <rFont val="宋体"/>
        <charset val="134"/>
        <scheme val="minor"/>
      </rPr>
      <t>2026年5月6日至</t>
    </r>
    <r>
      <rPr>
        <sz val="11"/>
        <rFont val="Times New Roman"/>
        <charset val="134"/>
      </rPr>
      <t>2027</t>
    </r>
    <r>
      <rPr>
        <sz val="11"/>
        <rFont val="宋体"/>
        <charset val="134"/>
      </rPr>
      <t>年7月13日</t>
    </r>
  </si>
  <si>
    <t>厦门市（不含噪声、压力容器作业）</t>
  </si>
  <si>
    <t>厦门同安博爱医院</t>
  </si>
  <si>
    <t>厦门市同安区工业集中区建材园3号1-3层3-1006商铺</t>
  </si>
  <si>
    <t>闽卫职检备字〔2020〕第0203号</t>
  </si>
  <si>
    <t>5类77项职业健康检查项目。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</si>
  <si>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2024年12月11日至2029年12月10日</t>
  </si>
  <si>
    <t>15860215834</t>
  </si>
  <si>
    <t>厦门同安工业集中区医院</t>
  </si>
  <si>
    <t>厦门市同安区新民镇梧侣村下杜里275号</t>
  </si>
  <si>
    <t>闽卫职检备字〔2020〕第0206号</t>
  </si>
  <si>
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5.接触其他类（6项）：电工作业、高处作业、压力容器作业、结核病防治工作、肝炎病防治工作、视屏作业。</t>
  </si>
  <si>
    <t>2025年4月23日至2030年3月6日</t>
  </si>
  <si>
    <t>0592-7053666</t>
  </si>
  <si>
    <t>亚太健康体检（厦门）有限公司同安综合门诊部</t>
  </si>
  <si>
    <t>厦门市同安区滨海西大道6788-1号302、303、304、四楼</t>
  </si>
  <si>
    <t>闽卫职检备字〔2024〕第0217号</t>
  </si>
  <si>
    <t>4类75项职业健康检查项目。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4.接触其他类（9项）：电工作业、高处作业、压力容器作业、结核病防治工作、肝炎病防治工作、职业机动车驾驶作业、视屏作业、高原作业、航空作业。</t>
  </si>
  <si>
    <t>2024年12月5日至2029年5月16日</t>
  </si>
  <si>
    <t>0592-7239888</t>
  </si>
  <si>
    <t>翔安区</t>
  </si>
  <si>
    <t>厦门市第五医院</t>
  </si>
  <si>
    <t>厦门市翔安区马巷镇民安路101号</t>
  </si>
  <si>
    <t>闽卫职检备字〔2021〕第0213号</t>
  </si>
  <si>
    <t>6类78项职业健康检查项目。
1.接触粉尘类（6项）：游离二氧化硅粉尘(结晶型二氧化硅粉尘)、煤尘、石棉粉尘、其他致尘肺病的无机粉尘、棉尘(包括亚麻、软大麻、黄麻粉尘)、有机粉尘；
2.接触化学因素类（57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6.接触其他类（8项）：电工作业、高处作业、压力容器作业、结核病防治工作、肝炎病防治工作、视屏作业、高原作业、航空作业。</t>
  </si>
  <si>
    <t>2025年3月27日至2026年11月22日</t>
  </si>
  <si>
    <t>0592-7212585</t>
  </si>
  <si>
    <t>厦门莲花医院</t>
  </si>
  <si>
    <t>厦门市翔安区翔安南路8006号</t>
  </si>
  <si>
    <t>闽卫职检备字〔2020〕第0204号</t>
  </si>
  <si>
    <t>5类77项职业健康检查项目。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5.接触其他类（9项）：电工作业、高处作业、压力容器作业、结核病防治工作、肝炎病防治工作、职业机动车驾驶作业、视屏作业、高原作业、航空作业。</t>
  </si>
  <si>
    <t>2025年6月24日至2026年11月22日</t>
  </si>
  <si>
    <t>0592-3758750</t>
  </si>
  <si>
    <t>宁德</t>
  </si>
  <si>
    <t>蕉城区</t>
  </si>
  <si>
    <t>宁德市疾病预防控制中心综合门诊部</t>
  </si>
  <si>
    <t>宁德市蕉城北路13号</t>
  </si>
  <si>
    <t>闽卫职检备字〔2022〕第0318号</t>
  </si>
  <si>
    <t xml:space="preserve">5类68项职业健康检查项目。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5.接触其他类（6项）：电工作业、高处作业、压力容器作业、肝炎病防治工作、视屏作业、高原作业。
</t>
  </si>
  <si>
    <t>2024年12月17日至2028年7月11日</t>
  </si>
  <si>
    <t>0593-2723758</t>
  </si>
  <si>
    <t>宁德市蕉城区医院</t>
  </si>
  <si>
    <t>宁德市蕉城区八一五西路11号</t>
  </si>
  <si>
    <t>闽卫职检备字〔2022〕第0317号</t>
  </si>
  <si>
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镉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5.接触其他类（6项）：电工作业、高处作业、压力容器作业、结核病防治工作、肝炎病防治工作、职业机动车驾驶作业。</t>
  </si>
  <si>
    <t>2023年12月25至2028年12月24日</t>
  </si>
  <si>
    <t>0593-2766678</t>
  </si>
  <si>
    <t>宁德市</t>
  </si>
  <si>
    <t>宁德蕉城金北医院</t>
  </si>
  <si>
    <t>宁德市蕉城区金涵小区二期B区集中商业楼、金涵小区二期B区15-16号楼附属楼01店面（口腔门诊部）</t>
  </si>
  <si>
    <t>闽卫职检备字〔2020〕第0314号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</si>
  <si>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</si>
  <si>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2025年8月22日至2030年8月21日</t>
  </si>
  <si>
    <t>0593－2999200</t>
  </si>
  <si>
    <t>东侨开发区</t>
  </si>
  <si>
    <t>东侨康泰综合门诊部</t>
  </si>
  <si>
    <t>宁德市东侨经济开发区惠风路1号（华府豪庭）1-5#连体2层201</t>
  </si>
  <si>
    <t>闽卫职检备字〔2019〕第0301号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</si>
  <si>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</si>
  <si>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2024年10月15日至2029年10月14日</t>
  </si>
  <si>
    <t>0593-7186088</t>
  </si>
  <si>
    <t>宁德美年大健康管理有限公司东侨综合门诊部</t>
  </si>
  <si>
    <t>宁德市东侨经济开发区万安东路2号金港名都B区16、17#一、二层商场</t>
  </si>
  <si>
    <t>闽卫职检备字〔2020〕第0311号</t>
  </si>
  <si>
    <t>5类76项职业健康检查项目。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5.接触其他类（8项）：电工作业、高处作业、压力容器作业、结核病防治工作、肝炎病防治工作、职业机动车驾驶作业、视屏作业、高原作业。</t>
  </si>
  <si>
    <t>2025年7月15日至2030年7月14日</t>
  </si>
  <si>
    <t>0593-7180007</t>
  </si>
  <si>
    <t>福鼎市</t>
  </si>
  <si>
    <t>福鼎龙安医院</t>
  </si>
  <si>
    <t>福鼎市龙安开发区博爱小区7号</t>
  </si>
  <si>
    <t>闽卫职检备字〔2020〕第0303号</t>
  </si>
  <si>
    <t xml:space="preserve">5类74项职业健康检查项目。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5.接触其他类（8项）：电工作业、高处作业、压力容器作业、结核病防治工作、肝炎病防治工作、职业机动车驾驶作业、视屏作业、高原作业。
</t>
  </si>
  <si>
    <t>2025年1月10日至2030年1月9日</t>
  </si>
  <si>
    <t>0593-7296988</t>
  </si>
  <si>
    <t>福鼎市医院</t>
  </si>
  <si>
    <t>福鼎市古城南路120号</t>
  </si>
  <si>
    <t>闽卫职检备字〔2019〕第0302号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</si>
  <si>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</si>
  <si>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2024年12月4日至2029年12月3日</t>
  </si>
  <si>
    <t>0593-7832069</t>
  </si>
  <si>
    <t>福鼎美亚健康管理有限公司综合门诊部</t>
  </si>
  <si>
    <t>福建省宁德市福鼎市桐城街道天湖社区居委会玉龙北路310号-2 鼎融公馆3栋三层302-338室</t>
  </si>
  <si>
    <t>闽卫职检备字〔2020〕第0315号</t>
  </si>
  <si>
    <r>
      <rPr>
        <sz val="11"/>
        <rFont val="宋体"/>
        <charset val="134"/>
        <scheme val="minor"/>
      </rPr>
  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</t>
    </r>
    <r>
      <rPr>
        <sz val="10"/>
        <rFont val="宋体"/>
        <charset val="134"/>
      </rPr>
      <t>放射作业；
5.接触其他类（6项）：电工作业、高处作业、压力容器作业、职业机动车驾驶作业、视屏作业、高原作业。</t>
    </r>
  </si>
  <si>
    <t>2025年12月9日至2030年9月23日</t>
  </si>
  <si>
    <t>0593-7207291</t>
  </si>
  <si>
    <t xml:space="preserve">福鼎康仁健康管理有限公司综合门诊部 </t>
  </si>
  <si>
    <t>福建省福鼎市虹桥东路71号、73号、75号、77号、79号、81号、83号、85号、87号、89号、91号、93号、95号</t>
  </si>
  <si>
    <t>闽卫职检备字〔2024〕第0318号</t>
  </si>
  <si>
    <t xml:space="preserve">4类74项职业健康检查项目。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
</t>
  </si>
  <si>
    <t>2024年3月21日至2029年3月20日</t>
  </si>
  <si>
    <t xml:space="preserve">0593-7811666 </t>
  </si>
  <si>
    <t>霞浦县</t>
  </si>
  <si>
    <t>霞浦县医院</t>
  </si>
  <si>
    <t>福建省霞浦县松山街道赤岸大道37号</t>
  </si>
  <si>
    <t>闽卫职检备字〔2020〕第0306号</t>
  </si>
  <si>
    <t>5类68项职业健康检查项目。
1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3.接触物理因素类（4项）：手传振动、高温、紫外辐射（紫外线）、微波；
4.接触生物因素类（2项）：布鲁菌属、炭疽芽孢杆菌(炭疽杆菌)；
5.接触其他类（6项）：电工作业、高处作业、结核病防治工作、肝炎病防治工作、视屏作业、高原作业。</t>
  </si>
  <si>
    <t>2025年4月25日至2030年4月24日</t>
  </si>
  <si>
    <t>0593-8858713</t>
  </si>
  <si>
    <t>福建霞浦福宁医院</t>
  </si>
  <si>
    <t>福建省霞浦县松港街六一七路1号</t>
  </si>
  <si>
    <t>闽卫职检备字〔2025〕第0319号</t>
  </si>
  <si>
    <t>5类73项职业健康检查项目。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5.接触其他类（8项）：电工作业、高处作业、压力容器作业、结核病防治工作、肝炎病防治工作、职业机动车驾驶作业、视屏作业、高原作业。</t>
  </si>
  <si>
    <t>2025年4月22日至2030年4月21日</t>
  </si>
  <si>
    <t>0593-8633193</t>
  </si>
  <si>
    <t>屏南县</t>
  </si>
  <si>
    <t>屏南县总医院（屏南县医院）</t>
  </si>
  <si>
    <t>屏南县古锋镇长汾社区梨园路120号</t>
  </si>
  <si>
    <t>闽卫职检备字〔2020〕第0307号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</si>
  <si>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4.接触其他类（5项）：电工作业、高处作业、压力容器作业、结核病防治工作、肝炎病防治工作。</t>
  </si>
  <si>
    <t>2025年8月21日至2030年5月6日</t>
  </si>
  <si>
    <t>0593-3361585</t>
  </si>
  <si>
    <t>古田县</t>
  </si>
  <si>
    <t>古田县医院</t>
  </si>
  <si>
    <t>古田县城西街道玉田南路16号</t>
  </si>
  <si>
    <t>闽卫职检备字〔2020〕第0308号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</si>
  <si>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4.接触其他类（5项）：电工作业、高处作业、压力容器作业、结核病防治工作、肝炎病防治工作。</t>
  </si>
  <si>
    <t>2025年7月10日至2030年5月13日</t>
  </si>
  <si>
    <t>0593-3864343</t>
  </si>
  <si>
    <t>福安市</t>
  </si>
  <si>
    <t>福安市医院</t>
  </si>
  <si>
    <t>福安市赛岐镇赛里村王厝76号</t>
  </si>
  <si>
    <t>闽卫职检备字〔2020〕第0305号</t>
  </si>
  <si>
    <t>4类53项职业健康检查项目。
1.接触粉尘类（6项）：游离二氧化硅粉尘(结晶型二氧化硅粉尘)、煤尘、石棉粉尘、其他致尘肺病的无机粉尘、棉尘(包括亚麻、软大麻、黄麻粉尘)、有机粉尘；
2.接触化学因素类（35项）：锰及其无机化合物、铍及其无机化合物、铬及其无机化合物、氧化锌、磷及其无机化合物、磷化氢、钡化合物(氯化钡、硝酸钡、醋酸钡)、钒及其无机化合物、苯(接触工业甲苯、二甲苯）、二硫化碳、四氯化碳、汽油、正己烷、苯的氨基及硝基化合物、三硝基甲苯、氯气、二氧化硫、氨、光气、甲醛、一甲胺、一氧化碳、氯丙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</si>
  <si>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0593-6969137</t>
  </si>
  <si>
    <t>宁德市闽东医院</t>
  </si>
  <si>
    <t>福安市鹤山路89号</t>
  </si>
  <si>
    <t>闽卫职检备字〔2025〕第0320号</t>
  </si>
  <si>
    <t>6类76项职业健康检查项目。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</si>
  <si>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2025年7月23日至2030年7月22日</t>
  </si>
  <si>
    <t>0593—6336086</t>
  </si>
  <si>
    <t>福安市青拓综合门诊部</t>
  </si>
  <si>
    <t>福安市湾坞镇上洋村新兴路188号宿舍楼7栋1单元</t>
  </si>
  <si>
    <t>闽卫职检备字〔2020〕第0310号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</si>
  <si>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45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</si>
  <si>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2025年11月28日至2030年6月10日</t>
  </si>
  <si>
    <t>18750374022</t>
  </si>
  <si>
    <t>寿宁县</t>
  </si>
  <si>
    <t>寿宁县医院</t>
  </si>
  <si>
    <t>寿宁县鳌阳镇东区景泰街18号</t>
  </si>
  <si>
    <t>闽卫职检备字〔2020〕第0309号</t>
  </si>
  <si>
    <r>
      <rPr>
        <sz val="11"/>
        <rFont val="宋体"/>
        <charset val="134"/>
        <scheme val="minor"/>
      </rPr>
  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</t>
    </r>
    <r>
      <rPr>
        <sz val="10"/>
        <rFont val="宋体"/>
        <charset val="134"/>
      </rPr>
      <t>噪声、手传振动、高温、紫外辐射（紫外线）、微波；
4.接触其他类（5项）：电工作业、高处作业、压力容器作业、结核病防治工作、肝炎病防治工作。</t>
    </r>
  </si>
  <si>
    <t>2025年12月31日至2030年6月10日</t>
  </si>
  <si>
    <t>0593-2176168</t>
  </si>
  <si>
    <t>周宁县</t>
  </si>
  <si>
    <t>周宁县医院</t>
  </si>
  <si>
    <t>周宁县狮城镇东街96号</t>
  </si>
  <si>
    <t>闽卫职检备字〔2020〕第0312号</t>
  </si>
  <si>
    <t>2025年6月24日至2030年6月23日</t>
  </si>
  <si>
    <t>0593-2153379</t>
  </si>
  <si>
    <t>周宁爱康医院</t>
  </si>
  <si>
    <t>周宁县狮城镇东门大道2号</t>
  </si>
  <si>
    <t>闽卫职检备字〔2021〕第0316号</t>
  </si>
  <si>
    <t xml:space="preserve">4类76项职业健康检查项目。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
</t>
  </si>
  <si>
    <t>2022年11月25日至2026年9月21日</t>
  </si>
  <si>
    <t>0593-2158120</t>
  </si>
  <si>
    <t>莆田</t>
  </si>
  <si>
    <t>城厢区</t>
  </si>
  <si>
    <t>莆田市第一医院</t>
  </si>
  <si>
    <t>莆田市城厢区凤凰山街道龙德井街389号</t>
  </si>
  <si>
    <t>闽卫职检备字〔2022〕第0409号</t>
  </si>
  <si>
    <t>4类17项职业健康检查项目。
1.接触粉尘类（6项）：游离二氧化硅粉尘(结晶型二氧化硅粉尘)、煤尘、石棉粉尘、其他致尘肺病的无机粉尘、棉尘(包括亚麻、软大麻、黄麻粉尘)、有机粉尘；
2.接触化学因素类（7项）：铅及其无机化合物、汞及其无机化合物、砷、砷化氢(砷化三氢)、苯(接触工业甲苯、二甲苯）、汽油、有机磷杀虫剂；
3.接触物理因素类（3项）：噪声、高温、紫外辐射（紫外线）；
4.接触放射因素类（1项）：放射作业。</t>
  </si>
  <si>
    <t>2026年5月6日至2027年6月15日</t>
  </si>
  <si>
    <t>0594-2382176</t>
  </si>
  <si>
    <t>荔城区</t>
  </si>
  <si>
    <t>莆田学院附属医院（莆田市第二医院）</t>
  </si>
  <si>
    <t>福建省莆田市荔城区东圳东路 999 号、梅园东路 181 号</t>
  </si>
  <si>
    <t>闽卫职检备字〔2025〕第0411号</t>
  </si>
  <si>
    <t>4类50项职业健康检查项目。
1.接触化学因素类（37项）：四乙基铅、磷及其无机化合物、磷化氢、钡化合物(氯化钡、硝酸钡、醋酸钡)、三烷基锡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酚(酚类化合物如甲酚、邻苯二酚、间苯二酚、对苯二酚等)、拟除虫菊酯类、酸雾或酸酐、致喘物、焦炉逸散物；
2.接触物理因素类（5项）：噪声、手传振动、高温、紫外辐射（紫外线）、微波；
3.接触放射因素类（1项）：放射作业；
4.接触其他类（7项）：电工作业、高处作业、压力容器作业、结核病防治工作、肝炎病防治工作、视屏作业、高原作业。</t>
  </si>
  <si>
    <t>2025年4月1日至2030年3月31日</t>
  </si>
  <si>
    <t xml:space="preserve"> 0594-2730436</t>
  </si>
  <si>
    <t>莆田市中医医院</t>
  </si>
  <si>
    <t>莆田市荔城区学园北街99号</t>
  </si>
  <si>
    <t>闽卫职检备字〔2020〕第0407号</t>
  </si>
  <si>
    <t>5类75项职业健康检查项目。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</si>
  <si>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2025年9月28日至2028年11月12日</t>
  </si>
  <si>
    <t>0594-2300808</t>
  </si>
  <si>
    <t>莆田市</t>
  </si>
  <si>
    <t>莆田福德医院</t>
  </si>
  <si>
    <t>莆田市荔城区拱辰街道仪莘路1266号</t>
  </si>
  <si>
    <t>闽卫职检备字〔2019〕第0401号</t>
  </si>
  <si>
    <t>6类75项职业健康检查项目。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</si>
  <si>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2025年5月30日至2029年10月21日</t>
  </si>
  <si>
    <t>0594-5526666</t>
  </si>
  <si>
    <t>莆田市荔城区医院</t>
  </si>
  <si>
    <t>莆田市荔城区黄石镇南洋西大道185号</t>
  </si>
  <si>
    <t>闽卫职检备字〔2020〕第0405号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</si>
  <si>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</si>
  <si>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2025年5月7日至2030年5月6日</t>
  </si>
  <si>
    <t>0594-2157060</t>
  </si>
  <si>
    <t>莆田莆阳医院</t>
  </si>
  <si>
    <t>莆田市荔城区西天尾镇少林北街558号</t>
  </si>
  <si>
    <t>闽卫职检备字〔2024〕第0409号</t>
  </si>
  <si>
    <t xml:space="preserve">4类71项职业健康检查项目。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3.接触物理因素类（3项）：噪声、手传振动、高温；
4.接触其他类（6项）：电工作业、高处作业、压力容器作业、肝炎病防治工作、视屏作业、高原作业。
</t>
  </si>
  <si>
    <t>0594-5010580</t>
  </si>
  <si>
    <t>涵江区</t>
  </si>
  <si>
    <t>莆田涵江医院</t>
  </si>
  <si>
    <t>莆田市涵江区国欢镇国欢西路2836号</t>
  </si>
  <si>
    <t>闽卫职检备字〔2019〕第0403号</t>
  </si>
  <si>
    <t>5类74项职业健康检查项目。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</si>
  <si>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2025年10月21日至2029年12月16日</t>
  </si>
  <si>
    <t>0594-6970255</t>
  </si>
  <si>
    <t>莆田市涵江区平民医院</t>
  </si>
  <si>
    <t>莆田市涵江区江口镇平民路1号</t>
  </si>
  <si>
    <t>闽卫职检备字〔2019〕第0404号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</si>
  <si>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</si>
  <si>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2024年12月25日至2029年12月24日</t>
  </si>
  <si>
    <t>0594-6791110</t>
  </si>
  <si>
    <t>仙游县</t>
  </si>
  <si>
    <t>福建省仙游县总医院</t>
  </si>
  <si>
    <t>福建省仙游县鲤城街道八二五大街910号</t>
  </si>
  <si>
    <t>闽卫职检备字〔2025〕第0410号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</si>
  <si>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4.接触其他类（8项）：电工作业、高处作业、压力容器作业、结核病防治工作、肝炎病防治工作、视屏作业、高原作业、航空作业。</t>
  </si>
  <si>
    <t>2025年6月27日至2030年3月31日</t>
  </si>
  <si>
    <t>0594-8581047</t>
  </si>
  <si>
    <t>莆田滨海医院</t>
  </si>
  <si>
    <t>仙游县枫亭镇枫江北路2008号</t>
  </si>
  <si>
    <t>闽卫职检备字〔2020〕第0406号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</si>
  <si>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</si>
  <si>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2025年4月11日至2030年4月10日</t>
  </si>
  <si>
    <t>0594-7620222</t>
  </si>
  <si>
    <t>秀屿区</t>
  </si>
  <si>
    <t>莆田市秀屿区医院</t>
  </si>
  <si>
    <t>莆田市秀屿区芴石镇秀山村</t>
  </si>
  <si>
    <t>闽卫职检备字〔2019〕第0402号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</si>
  <si>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</si>
  <si>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2024年12月3日至2029年12月2日</t>
  </si>
  <si>
    <t>0594-5890804</t>
  </si>
  <si>
    <t>泉州</t>
  </si>
  <si>
    <t>鲤城区</t>
  </si>
  <si>
    <t>鲤城区江南街道社区卫生服务中心(鲤城区江南医院)</t>
  </si>
  <si>
    <t>泉州市鲤城区金龙街道笋江路350号</t>
  </si>
  <si>
    <t>闽卫职检备字〔2024〕第0529号</t>
  </si>
  <si>
    <t>1类6项职业健康检查项目。
1.接触粉尘类（6项）：游离二氧化硅粉尘(结晶型二氧化硅粉尘)、煤尘、石棉粉尘、其他致尘肺病的无机粉尘、棉尘(包括亚麻、软大麻、黄麻粉尘)、有机粉尘。</t>
  </si>
  <si>
    <t>2024年11月27日至2029年11月26日</t>
  </si>
  <si>
    <t>0595-22480026</t>
  </si>
  <si>
    <t>泉州鲤城兴贤医院</t>
  </si>
  <si>
    <t>泉州市鲤城区金龙街道石崎社区浮桥街468号</t>
  </si>
  <si>
    <t>闽卫职检备字〔2020〕第0510号</t>
  </si>
  <si>
    <t>4类72职业健康检查项目。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</si>
  <si>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2025年11月14日至2026年10月25日</t>
  </si>
  <si>
    <t>0595-28587978</t>
  </si>
  <si>
    <t>泉州市</t>
  </si>
  <si>
    <t>泉州成功医院</t>
  </si>
  <si>
    <t>泉州市鲤城区兴贤路202号</t>
  </si>
  <si>
    <t>闽卫职检备字〔2019〕第0501号</t>
  </si>
  <si>
    <t>2024年11月18日至2029年11月17日</t>
  </si>
  <si>
    <t>0595-68296919</t>
  </si>
  <si>
    <t>洛江区</t>
  </si>
  <si>
    <t>泉州市洛江区医院</t>
  </si>
  <si>
    <t>泉州市洛江区马甲镇南街14号</t>
  </si>
  <si>
    <t>闽卫职检备字〔2024〕第0531号</t>
  </si>
  <si>
    <t xml:space="preserve">1类6项职业健康检查项目。
1.接触粉尘类（6项）：游离二氧化硅粉尘(结晶型二氧化硅粉尘)、煤尘、石棉粉尘、其他致尘肺病的无机粉尘、棉尘(包括亚麻、软大麻、黄麻粉尘)、有机粉尘。
</t>
  </si>
  <si>
    <t>2025年1月2日至2030年1月1日</t>
  </si>
  <si>
    <t>0595-22098148</t>
  </si>
  <si>
    <t>泉州洛江万鸿医院</t>
  </si>
  <si>
    <t>泉州市洛江区万安街道塘西社区</t>
  </si>
  <si>
    <t>闽卫职检备字〔2019〕第0504号</t>
  </si>
  <si>
    <t>5类72项职业健康检查项目。
1.接触粉尘类（5项）：游离二氧化硅粉尘(结晶型二氧化硅粉尘)、石棉粉尘、其他致尘肺病的无机粉尘、棉尘(包括亚麻、软大麻、黄麻粉尘)、有机粉尘；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</si>
  <si>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2024年8月26日至2027年9月7日</t>
  </si>
  <si>
    <t>0595-68251122</t>
  </si>
  <si>
    <t>泉港区</t>
  </si>
  <si>
    <t>福建医科大学附属第一医院</t>
  </si>
  <si>
    <t>福建省泉州市泉港区泉二路福炼生活区（闽南院区）</t>
  </si>
  <si>
    <r>
      <rPr>
        <sz val="11"/>
        <rFont val="宋体"/>
        <charset val="134"/>
        <scheme val="minor"/>
      </rPr>
      <t>闽卫职检备字〔2025〕第</t>
    </r>
    <r>
      <rPr>
        <sz val="11"/>
        <rFont val="宋体"/>
        <charset val="134"/>
      </rPr>
      <t>0006号</t>
    </r>
  </si>
  <si>
    <t>5类77项职业健康检查项目。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3.接触物理因素类（6项）：噪声、手传振动、高温、高气压、紫外辐射（紫外线）、微波；
4.接触放射因素类（1项）：放射作业；
5.接触其他类（9项）：电工作业、高处作业、压力容器作业、结核病防治工作、肝炎病防治工作、职业机动车驾驶作业、视屏作业、高原作业、航空作业。</t>
  </si>
  <si>
    <t>2025年12月16日至2030年12月15日</t>
  </si>
  <si>
    <t>0595-68166288</t>
  </si>
  <si>
    <t>泉州泉港合众医院</t>
  </si>
  <si>
    <t>泉州泉港区驿坂拥军路（原驿坂中学）</t>
  </si>
  <si>
    <t>闽卫职检备字〔2024〕第0527号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</si>
  <si>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</t>
  </si>
  <si>
    <t>2024年8月27日至2029年6月5日</t>
  </si>
  <si>
    <t>0595-87920572</t>
  </si>
  <si>
    <t>丰泽区</t>
  </si>
  <si>
    <t>泉州医学高等专科学校附属人民医院</t>
  </si>
  <si>
    <t>泉州市丰泽区丰泽街95号</t>
  </si>
  <si>
    <t>闽卫职检备字〔2022〕第0522号</t>
  </si>
  <si>
    <t>5类76项职业健康检查项目。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5.接触其他类（7项）：电工作业、高处作业、压力容器作业、结核病防治工作、肝炎病防治工作、视屏作业、高原作业。</t>
  </si>
  <si>
    <t>2022年1月29日至2027年1月28日</t>
  </si>
  <si>
    <t>0595-22287275</t>
  </si>
  <si>
    <t>泉州东南医院</t>
  </si>
  <si>
    <t>泉州市丰泽区宝洲路765号</t>
  </si>
  <si>
    <t>闽卫职检备字〔2020〕第0506号</t>
  </si>
  <si>
    <t>6类74项职业健康检查项目。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</si>
  <si>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2022年10月18日至2027年8月4日</t>
  </si>
  <si>
    <t>0595-28980068</t>
  </si>
  <si>
    <t>泉州丰泽新侨乡健康门诊部</t>
  </si>
  <si>
    <t>泉州市丰泽区少林路213号</t>
  </si>
  <si>
    <t>闽卫职检备字〔2020〕第0516号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</si>
  <si>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4.接触其他类（6项）：电工作业、高处作业、压力容器作业、职业机动车驾驶作业、视屏作业、高原作业。</t>
  </si>
  <si>
    <t>0595-28223111</t>
  </si>
  <si>
    <t>南安市</t>
  </si>
  <si>
    <t>南安市医院</t>
  </si>
  <si>
    <t>南安市柳城街道江北大道2330号</t>
  </si>
  <si>
    <t>闽卫职检备字〔2024〕第0530号</t>
  </si>
  <si>
    <t>2025年6月13日至2029年12月16日</t>
  </si>
  <si>
    <t>0595-86394100</t>
  </si>
  <si>
    <t>泉州滨海医院</t>
  </si>
  <si>
    <t>福建省泉州市南安市水头镇滨海新城</t>
  </si>
  <si>
    <t>闽卫职检备字〔2020〕第0513号</t>
  </si>
  <si>
    <t>6类78项职业健康检查项目。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6.接触其他类（9项）：电工作业、高处作业、压力容器作业、结核病防治工作、肝炎病防治工作、职业机动车驾驶作业、视屏作业、高原作业、航空作业。</t>
  </si>
  <si>
    <t>2022年8月31日至2027年8月30日</t>
  </si>
  <si>
    <t>0595-26699216</t>
  </si>
  <si>
    <t>安溪县</t>
  </si>
  <si>
    <t>安溪县医院</t>
  </si>
  <si>
    <t>安溪县凤城镇河滨南路249-259号</t>
  </si>
  <si>
    <t>闽卫职检备字〔2021〕第0520号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</si>
  <si>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</si>
  <si>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2022年9月8日至2026年12月19日</t>
  </si>
  <si>
    <t>0595-68778111</t>
  </si>
  <si>
    <t>德化县</t>
  </si>
  <si>
    <t>德化县医院</t>
  </si>
  <si>
    <t>德化县浔中镇浔北路32号</t>
  </si>
  <si>
    <t>闽卫职检备字〔2020〕第0508号</t>
  </si>
  <si>
    <r>
      <rPr>
        <sz val="11"/>
        <rFont val="宋体"/>
        <charset val="134"/>
        <scheme val="minor"/>
      </rPr>
      <t>3类16项职业健康检查项目。
1.接触粉尘类（6项）：游离二氧化硅粉尘(结晶型二氧化硅粉尘)、煤尘、石棉粉尘、其他致尘肺病的无机粉尘、棉尘(包括亚麻、软大麻、黄麻粉尘)、有机粉尘；
2.接触化学因素类（8项）：钡化合物(氯化钡、硝酸钡、醋酸钡)、三烷基锡、苯(接触工业甲苯、二甲苯）、甲醛、一氧化碳、氯乙烯、二异氰酸甲苯酯、致喘物；
3.接触物理因素类（2项）：</t>
    </r>
    <r>
      <rPr>
        <sz val="11"/>
        <rFont val="宋体"/>
        <charset val="134"/>
      </rPr>
      <t>噪声、高温</t>
    </r>
  </si>
  <si>
    <t>2026年5月7日至2030年1月19日</t>
  </si>
  <si>
    <t>0595-23522460</t>
  </si>
  <si>
    <t>惠安县</t>
  </si>
  <si>
    <t>惠安聚龙医院</t>
  </si>
  <si>
    <t>惠安县黄塘镇阳光路3号</t>
  </si>
  <si>
    <t>闽卫职检备字〔2020〕第0509号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</si>
  <si>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</si>
  <si>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2025年1月22日至2030年1月21日</t>
  </si>
  <si>
    <t>18750513913</t>
  </si>
  <si>
    <t>惠安县医院</t>
  </si>
  <si>
    <t>惠安县螺城填中山北路182号</t>
  </si>
  <si>
    <t>闽卫职检备字〔2022〕第0524号</t>
  </si>
  <si>
    <t>4类73项职业健康检查项目。
1、接触粉尘类（6项）：游离二氧化硅粉尘(结晶型二氧化硅粉尘)、煤尘、石棉粉尘、其他致尘肺病的无机粉尘、棉尘(包括亚麻、软大麻、黄麻粉尘)、有机粉尘；
2、接触化学因素类（55项）：铅及其无机化合物、四乙基铅、锰及其无机化合物、铊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参照执行)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参照执行)、五氯酚、氯甲醚［双(氯甲基)醚参照执行］、丙烯酰胺、偏二甲基肼、硫酸二甲酯、氨基甲酸酯类杀虫剂、拟除虫菊酯类、酸雾或酸酐、致喘物、焦炉逸散物；
3、接触物理因素类（5项）：噪声、手传振动、高温、紫外辐射（紫外线）、微波；
4、接触其他类（7项）：电工作业、高处作业、压力容器作业、结核病防治工作、肝炎病防治工作、视屏作业、高原作业。</t>
  </si>
  <si>
    <t>2022年12月21日至2027年12月20日</t>
  </si>
  <si>
    <t>0595-68191033</t>
  </si>
  <si>
    <t>泉州德诚医院</t>
  </si>
  <si>
    <t>福建省惠安县螺阳镇东风村前宅266号</t>
  </si>
  <si>
    <t>闽卫职检备字〔2024〕第0526号</t>
  </si>
  <si>
    <t>6类74项职业健康检查项目。1、接触粉尘类（6项）：游离二氧化硅粉尘(结晶型二氧化硅粉尘)、煤尘、石棉粉尘、其他致尘肺病的无机粉尘、棉尘、有机粉尘；2、接触化学因素类（54项）：铅及其无机化合物、四乙基铅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羰基镍、氟及其无机化合物、苯（接触工业甲苯、二甲苯）、二硫化碳、四氯化碳、甲醇、汽油、溴甲烷、1,2－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［双（氯甲基）醚］、丙烯酰胺、偏二甲基肼、硫酸二甲酯、拟除虫菊酯类、酸雾或酸酐、致喘物、焦炉逸散物；3、接触物理因素类（5项）：噪声、手动振动、高温、紫外辐射（紫外线）、微波；4、接触生物因素类（1项）：炭疽芽孢杆菌（简称炭疽杆菌）；5、接触放射因素类（1项）：放射作业；6、接触其他类（7项）：电工作业、高处作业、压力容器作业、结核病防治作业、肝炎病防治作业、视屏作业、高原作业。</t>
  </si>
  <si>
    <t>2024年3月6日至2029年3月5日</t>
  </si>
  <si>
    <t>0595-68193405</t>
  </si>
  <si>
    <t>晋江市</t>
  </si>
  <si>
    <t>晋江市医院（上海市第六人民医院福建医院）</t>
  </si>
  <si>
    <t>晋江市晋光路罗山段16号</t>
  </si>
  <si>
    <t>闽卫职检备字〔2021〕第0519号</t>
  </si>
  <si>
    <t>5类67项职业健康检查项目。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三硝基甲苯、氯气、二氧化硫、氮氧化物、氨、光气、甲醛、一甲胺、一氧化碳、硫化氢、氯乙烯、氯丁二烯、有机氟、二异氰酸甲苯酯、二甲基甲酰胺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5.接触其他类（7项）：电工作业、高处作业、压力容器作业、结核病防治工作、肝炎病防治工作、职业机动车驾驶作业、视屏作业。</t>
  </si>
  <si>
    <t>2022年8月2日至2027年6月9日</t>
  </si>
  <si>
    <t>0595-85658911</t>
  </si>
  <si>
    <t>晋江市陈埭中心卫生院</t>
  </si>
  <si>
    <t>晋江市陈埭镇西坂村</t>
  </si>
  <si>
    <t>闽卫职检备字〔2020〕第0515号</t>
  </si>
  <si>
    <t>4类49项职业健康检查项目。
1.接触粉尘类（6项）：游离二氧化硅粉尘(结晶型二氧化硅粉尘)、煤尘、石棉粉尘、其他致尘肺病的无机粉尘、棉尘(包括亚麻、软大麻、黄麻粉尘)、有机粉尘；
2.接触化学因素类（35项）：四乙基铅、锰及其无机化合物、铍及其无机化合物、氧化锌、磷及其无机化合物、磷化氢、钡化合物(氯化钡、硝酸钡、醋酸钡)、钒及其无机化合物、羰基镍、苯(接触工业甲苯、二甲苯）、二硫化碳、四氯化碳、甲醇、汽油、溴甲烷、正己烷、三硝基甲苯、氯气、二氧化硫、氮氧化物、氨、光气、甲醛、一甲胺、硫化氢、氯乙烯、氯丙烯、有机氟、二甲基甲酰胺、丙烯酰胺、偏二甲基肼、硫酸二甲酯、拟除虫菊酯类、酸雾或酸酐、焦炉逸散物；
3.接触物理因素类（5项）：噪声、手传振动、高温、紫外辐射（紫外线）、微波；
4.接触其他类（3项）：、结核病防治工作、肝炎病防治工作、高原作业。</t>
  </si>
  <si>
    <t>0595-85120731</t>
  </si>
  <si>
    <t>晋江市安海医院</t>
  </si>
  <si>
    <t>晋江市安海镇海八中路92号</t>
  </si>
  <si>
    <t>闽卫职检备字〔2021〕第0521号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</si>
  <si>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5.接触其他类（7项）：电工作业、高处作业、压力容器作业、结核病防治工作、肝炎病防治工作、视屏作业、高原作业。</t>
  </si>
  <si>
    <t>2021年12月28日至2026年12月27日</t>
  </si>
  <si>
    <t>0595-85707031</t>
  </si>
  <si>
    <t>晋江市中医院</t>
  </si>
  <si>
    <t>晋江市梅岭街道泉安中路1105号</t>
  </si>
  <si>
    <t>闽卫职检备字〔2021〕第0518号</t>
  </si>
  <si>
    <t>5类30项职业健康检查项目。
1.接触粉尘类（6项）：游离二氧化硅粉尘(结晶型二氧化硅粉尘)、煤尘、石棉粉尘、其他致尘肺病的无机粉尘、棉尘(包括亚麻、软大麻、黄麻粉尘)、有机粉尘；
2.接触化学因素类（16项）：锰及其无机化合物、氧化锌、砷化氢(砷化三氢)、苯(接触工业甲苯、二甲苯）、二硫化碳、汽油、正己烷、二氧化硫、氮氧化物、氨、一氧化碳、二甲基甲酰胺、拟除虫菊酯类、酸雾或酸酐、致喘物、焦炉逸散物；
3.接触物理因素类（4项）：噪声、手传振动、高温、紫外辐射（紫外线）；
4.接触放射因素类（1项）：放射作业；
5.接触其他类（3项）：电工作业、高处作业、视屏作业。</t>
  </si>
  <si>
    <t>2022年10月18日至2027年7月19日</t>
  </si>
  <si>
    <t>0595-85674122</t>
  </si>
  <si>
    <t>晋江深沪福联中西医结合医院</t>
  </si>
  <si>
    <t>晋江市深沪镇环岛路西9号金城大厦</t>
  </si>
  <si>
    <t>闽卫职检备字〔2023〕第0525号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</si>
  <si>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</si>
  <si>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2024年11月5日至2028年7月5日</t>
  </si>
  <si>
    <t>0595-88226100</t>
  </si>
  <si>
    <t>石狮市</t>
  </si>
  <si>
    <t>石狮仁德康复医院</t>
  </si>
  <si>
    <t>石狮市子芳路578号</t>
  </si>
  <si>
    <t>闽卫职检备字〔2020〕第0507号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</si>
  <si>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四乙基铅、锰及其无机化合物、铍及其无机化合物、铬及其无机化合物、氧化锌、砷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4.接触其他类（5项）：电工作业、高处作业、压力容器作业、视屏作业、高原作业。</t>
  </si>
  <si>
    <t>2025年10月15日至2029年12月19日</t>
  </si>
  <si>
    <t>0595-88666120</t>
  </si>
  <si>
    <t>石狮市医院</t>
  </si>
  <si>
    <t>石狮市蚶江镇溪前村石锦路2156号</t>
  </si>
  <si>
    <t>闽卫职检备字〔2019〕第0502号</t>
  </si>
  <si>
    <t>5类60项职业健康检查项目。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锰及其无机化合物、氧化锌、砷化氢(砷化三氢)、磷及其无机化合物、磷化氢、钡化合物(氯化钡、硝酸钡、醋酸钡)、钒及其无机化合物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氯丙烯、氯丁二烯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3.接触物理因素类（4项）：噪声、高温、紫外辐射（紫外线）、微波；
4.接触放射因素类（1项）：放射作业；
5.接触其他类（5项）：电工作业、高处作业、压力容器作业、结核病防治工作、肝炎病防治工作。</t>
  </si>
  <si>
    <t>2023年6月9日至2028年6月8日</t>
  </si>
  <si>
    <t>0595-83069910</t>
  </si>
  <si>
    <t>石狮康泰综合门诊部</t>
  </si>
  <si>
    <t>石狮市凤里街道镇中路599号信义华府12号楼</t>
  </si>
  <si>
    <t>闽卫职检备字〔2020〕第0512号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</si>
  <si>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</si>
  <si>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0595-88872888</t>
  </si>
  <si>
    <t>永春县</t>
  </si>
  <si>
    <t>永春县医院</t>
  </si>
  <si>
    <t>永春石鼓镇真武南路98号</t>
  </si>
  <si>
    <t>闽卫职检备字〔2025〕第0532号</t>
  </si>
  <si>
    <t>3类48项职业健康检查项目。
1.接触粉尘类（6项）：游离二氧化硅粉尘(结晶型二氧化硅粉尘)、煤尘、石棉粉尘、其他致尘肺病的无机粉尘、棉尘(包括亚麻、软大麻、黄麻粉尘)、有机粉尘；
2.接触化学因素类（37项）：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3.接触物理因素类（5项）：噪声、手传振动、高温、紫外辐射（紫外线）、微波。</t>
  </si>
  <si>
    <t>2025年5月14日至2030年5月13日</t>
  </si>
  <si>
    <t>0595-23882852</t>
  </si>
  <si>
    <t>漳州</t>
  </si>
  <si>
    <t>芗城区</t>
  </si>
  <si>
    <t>福建省漳州市医院</t>
  </si>
  <si>
    <t>漳州市芗城区胜利西路59号、龙文区水仙大街193号</t>
  </si>
  <si>
    <t>闽卫职检备字〔2020〕第0606号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</si>
  <si>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</si>
  <si>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2025年4月23日至2030年4月22日</t>
  </si>
  <si>
    <t>0596-2082111</t>
  </si>
  <si>
    <t>漳州市芗城中医院</t>
  </si>
  <si>
    <t>漳州市芗城区元光南路17号</t>
  </si>
  <si>
    <t>闽卫职检备字〔2020〕第0603号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</si>
  <si>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</si>
  <si>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2025年3月14日至2030年3月13日</t>
  </si>
  <si>
    <t>0596-2885788</t>
  </si>
  <si>
    <t>漳州市</t>
  </si>
  <si>
    <t>漳州芗城仰恩医院</t>
  </si>
  <si>
    <t>漳州市芗城区漳华路738号</t>
  </si>
  <si>
    <t>闽卫职检备字〔2020〕第0610号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</si>
  <si>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</si>
  <si>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2025年8月28日至2030年8月27日</t>
  </si>
  <si>
    <t>0596-3930736</t>
  </si>
  <si>
    <t>漳州正兴医院</t>
  </si>
  <si>
    <t>漳州市芗城区北环路1609号</t>
  </si>
  <si>
    <t>闽卫职检备字〔2022〕第0614号</t>
  </si>
  <si>
    <t>5类75项职业健康检查项目。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5.接触其他类（9项）：电工作业、高处作业、压力容器作业、结核病防治工作、肝炎病防治工作、职业机动车驾驶作业、视屏作业、高原作业、航空作业。</t>
  </si>
  <si>
    <t>2023年7月11日至2028年7月10日</t>
  </si>
  <si>
    <t>0596-2189713</t>
  </si>
  <si>
    <t>漳州美年大健康管理有限公司芗城永鸿三湘城门诊部</t>
  </si>
  <si>
    <t>漳州市芗城区金峰北路1号永鸿三湘城23幢及01商业S01号</t>
  </si>
  <si>
    <t>闽卫职检备字〔2025〕第0622号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</si>
  <si>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4.接触其他类（3项）：压力容器作业、视屏作业、高原作业。</t>
  </si>
  <si>
    <t>2025年7月8日至2030年7月7日</t>
  </si>
  <si>
    <t>0596-6019001</t>
  </si>
  <si>
    <t>常山华侨经济开发区</t>
  </si>
  <si>
    <t>漳州常汕侨乡医院</t>
  </si>
  <si>
    <t>福建省漳州市常山华侨经济开发区双山管区双吉路45号</t>
  </si>
  <si>
    <t>闽卫职检备字〔2024〕第0617号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</si>
  <si>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4.接触其他类（3项）：电工作业、高处作业、压力容器作业。</t>
  </si>
  <si>
    <t>陈滔
15606058808</t>
  </si>
  <si>
    <t>龙文区</t>
  </si>
  <si>
    <t>漳州市龙文区景山街道社区卫生服务中心</t>
  </si>
  <si>
    <t>漳州市龙文区北环城路128号</t>
  </si>
  <si>
    <t>闽卫职检备字〔2025〕第0620号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</si>
  <si>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</si>
  <si>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2025年4月3日至2030年4月2日</t>
  </si>
  <si>
    <t>0596-2171135</t>
  </si>
  <si>
    <t>漳州第三医院</t>
  </si>
  <si>
    <t>漳州市龙文区迎宾路5号</t>
  </si>
  <si>
    <t>闽卫职检备字〔2019〕第0602号</t>
  </si>
  <si>
    <t>6类76项职业健康检查项目。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</si>
  <si>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2025年10月15日至2029年12月4日</t>
  </si>
  <si>
    <t>0596-6083307</t>
  </si>
  <si>
    <t>龙海区</t>
  </si>
  <si>
    <t>漳州市第二医院</t>
  </si>
  <si>
    <t>龙海区石码镇紫崴路35号</t>
  </si>
  <si>
    <t>闽卫职检备字〔2021〕第0612号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</si>
  <si>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42项）：四乙基铅、锰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焦炉逸散物；
3.接触物理因素类（6项）：噪声、手传振动、高温、高气压、紫外辐射（紫外线）、微波；
4.接触其他类（8项）：电工作业、高处作业、压力容器作业、结核病防治工作、肝炎病防治工作、视屏作业、高原作业、航空作业。</t>
  </si>
  <si>
    <t>2021年12月30日至2026年12月29日</t>
  </si>
  <si>
    <t>0596-6522429</t>
  </si>
  <si>
    <t>漳州圆山医院</t>
  </si>
  <si>
    <t>福建省漳州市龙海区漳州高新区圆山大道999号</t>
  </si>
  <si>
    <r>
      <rPr>
        <sz val="11"/>
        <rFont val="宋体"/>
        <charset val="134"/>
        <scheme val="minor"/>
      </rPr>
      <t>闽卫职检备字〔2025〕第</t>
    </r>
    <r>
      <rPr>
        <sz val="11"/>
        <rFont val="宋体"/>
        <charset val="134"/>
      </rPr>
      <t>0623号</t>
    </r>
  </si>
  <si>
    <t>2026年4月17日至2030年12月22日</t>
  </si>
  <si>
    <t>0596-6370521</t>
  </si>
  <si>
    <t>漳州龙海海澄地新综合门诊部</t>
  </si>
  <si>
    <t>福建省漳州市龙海区海澄埭新村下仓2号</t>
  </si>
  <si>
    <r>
      <rPr>
        <sz val="11"/>
        <rFont val="宋体"/>
        <charset val="134"/>
        <scheme val="minor"/>
      </rPr>
      <t>闽卫职检备字〔2026〕第</t>
    </r>
    <r>
      <rPr>
        <sz val="10"/>
        <rFont val="宋体"/>
        <charset val="134"/>
      </rPr>
      <t>0624号</t>
    </r>
  </si>
  <si>
    <t>2026年1月9日至2031年1月8日</t>
  </si>
  <si>
    <t>0596-6736333</t>
  </si>
  <si>
    <t>漳州台商投资区</t>
  </si>
  <si>
    <t>漳州市第五医院</t>
  </si>
  <si>
    <t>漳州台商投资区角美镇文圃大道</t>
  </si>
  <si>
    <t>闽卫职检备字〔2022〕第0613号</t>
  </si>
  <si>
    <t>5类72项职业健康检查项目。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</si>
  <si>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2022年4月25日至2027年4月24日</t>
  </si>
  <si>
    <t>0596-6767668</t>
  </si>
  <si>
    <t>漳州龙池医院</t>
  </si>
  <si>
    <t>漳州市台商投资（区）角美镇鸿渐村崎巷194号</t>
  </si>
  <si>
    <t>闽卫职检备字〔2022〕第0615号</t>
  </si>
  <si>
    <t xml:space="preserve">4类70项职业健康检查项目。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3.接触物理因素类（3项）：噪声、手传振动、高温；
4.接触其他类（6项）：电工作业、高处作业、压力容器作业、肝炎病防治工作、视屏作业、高原作业。
</t>
  </si>
  <si>
    <t>2022年12月8日至2027年12月7日</t>
  </si>
  <si>
    <t>0596-6783388</t>
  </si>
  <si>
    <t>平和县</t>
  </si>
  <si>
    <t>平和县医院</t>
  </si>
  <si>
    <t>平和县小溪镇河滨路东端</t>
  </si>
  <si>
    <t>闽卫职检备字〔2020〕第0609号</t>
  </si>
  <si>
    <t>3类54项职业健康检查项目。
1.接触化学因素类（42项）：磷及其无机化合物、磷化氢、钡化合物(氯化钡、硝酸钡、醋酸钡)、钒及其无机化合物、三烷基锡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2.接触物理因素类（5项）：噪声、手传振动、高温、紫外辐射（紫外线）、微波；
3.接触其他类（7项）：电工作业、高处作业、压力容器作业、结核病防治工作、肝炎病防治工作、视屏作业、高原作业。</t>
  </si>
  <si>
    <t>2025年9月8日至2030年9月7日</t>
  </si>
  <si>
    <t>0596-5286801</t>
  </si>
  <si>
    <t>南靖县</t>
  </si>
  <si>
    <t>南靖县医院</t>
  </si>
  <si>
    <t>南靖县山城镇东环路167号</t>
  </si>
  <si>
    <t>闽卫职检备字〔2020〕第0611号</t>
  </si>
  <si>
    <t>3类58项职业健康检查项目。
1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2.接触物理因素类（4项）：手传振动、高温、紫外辐射（紫外线）、微波；
3.接触其他类（6项）：电工作业、高处作业、结核病防治工作、肝炎病防治工作、视屏作业、高原作业。</t>
  </si>
  <si>
    <t>0596-6035777</t>
  </si>
  <si>
    <t>东山县</t>
  </si>
  <si>
    <t>东山县医院</t>
  </si>
  <si>
    <t>东山县西埔镇康宁路2号</t>
  </si>
  <si>
    <t>闽卫职检备字〔2024〕第0618号</t>
  </si>
  <si>
    <t>3类13项职业健康检查项目。
1.接触粉尘类（6项）：游离二氧化硅粉尘(结晶型二氧化硅粉尘)、煤尘、石棉粉尘、其他致尘肺病的无机粉尘、棉尘(包括亚麻、软大麻、黄麻粉尘)、有机粉尘；
2.接触物理因素类（1项）：噪声；
3.接触其他类（6项）：电工作业、高处作业、压力容器作业、结核病防治工作、肝炎病防治工作、视屏作业。</t>
  </si>
  <si>
    <t>0596-5839217</t>
  </si>
  <si>
    <t>诏安县</t>
  </si>
  <si>
    <t>诏安县中医院</t>
  </si>
  <si>
    <t>诏安县南诏镇澹园街江厝前路65号</t>
  </si>
  <si>
    <r>
      <rPr>
        <sz val="11"/>
        <rFont val="宋体"/>
        <charset val="134"/>
        <scheme val="minor"/>
      </rPr>
      <t>闽卫职检备字〔2026〕第0</t>
    </r>
    <r>
      <rPr>
        <sz val="11"/>
        <rFont val="宋体"/>
        <charset val="134"/>
      </rPr>
      <t>625号</t>
    </r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</si>
  <si>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</si>
  <si>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2026年3月27日至2031年3月26日</t>
  </si>
  <si>
    <t>0596-3320482</t>
  </si>
  <si>
    <t>云霄县</t>
  </si>
  <si>
    <t>云霄县中医院</t>
  </si>
  <si>
    <t>云霄县云陵镇江滨路129号</t>
  </si>
  <si>
    <t>闽卫职检备字〔2020〕第0608号</t>
  </si>
  <si>
    <t>3类7项职业健康检查项目。
1.接触化学因素类（3项）：苯(接触工业甲苯、二甲苯）、汽油、正己烷；
2.接触物理因素类（2项）：高温、紫外辐射（紫外线）；
3.接触其他类（2项）：电工作业、高处作业。</t>
  </si>
  <si>
    <t>2025年7月30日至2030年7月29日</t>
  </si>
  <si>
    <t>0596-6011563</t>
  </si>
  <si>
    <t>长泰区</t>
  </si>
  <si>
    <t>漳州市长泰区中医院</t>
  </si>
  <si>
    <t>漳州市长泰区开发区积山村兴国路1-2号101室</t>
  </si>
  <si>
    <t>闽卫职检备字〔2025〕第0621号</t>
  </si>
  <si>
    <t>4类54项职业健康检查项目。
1.接触粉尘类（6项）：游离二氧化硅粉尘(结晶型二氧化硅粉尘)、煤尘、石棉粉尘、其他致尘肺病的无机粉尘、棉尘(包括亚麻、软大麻、黄麻粉尘)、有机粉尘；
2.接触化学因素类（41项）：四乙基铅、锰及其无机化合物、铍及其无机化合物、铬及其无机化合物、氧化锌、磷及其无机化合物、磷化氢、钡化合物(氯化钡、硝酸钡、醋酸钡)、钒及其无机化合物、羰基镍、苯(接触工业甲苯、二甲苯）、二硫化碳、四氯化碳、甲醇、汽油、溴甲烷、正己烷、三硝基甲苯、氯气、二氧化硫、氮氧化物、氨、光气、甲醛、一甲胺、硫化氢、氯乙烯、氯丙烯、氯丁二烯、有机氟、二异氰酸甲苯酯、二甲基甲酰胺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4.接触其他类（2项）：压力容器作业、视屏作业。</t>
  </si>
  <si>
    <t>2025年6月13日至2030年6月12日</t>
  </si>
  <si>
    <t>0596-7029711</t>
  </si>
  <si>
    <t xml:space="preserve">漳州 </t>
  </si>
  <si>
    <t>长泰县</t>
  </si>
  <si>
    <t>长泰九龙医院</t>
  </si>
  <si>
    <t>长泰县兴泰经济开发区</t>
  </si>
  <si>
    <t>闽卫职检备字〔2020〕第0604号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</si>
  <si>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铬及其无机化合物、氧化锌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</si>
  <si>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0596-8188120</t>
  </si>
  <si>
    <t>漳浦县</t>
  </si>
  <si>
    <t>漳浦县医院</t>
  </si>
  <si>
    <t>漳浦县绥安镇中华路2号</t>
  </si>
  <si>
    <t>闽卫职检备字〔2020〕第0605号</t>
  </si>
  <si>
    <t>4类15项职业健康检查项目。
1.接触粉尘类（6项）：游离二氧化硅粉尘（结晶型二氧化硅粉尘）、煤尘、石棉粉尘、其他致尘肺病的无机粉尘、棉尘（包括亚麻、软大麻、黄麻粉尘）、有机粉尘；
2.接触化学因素类（4项）：苯（接触工业甲苯、二甲苯）、汽油、正己烷、有机磷杀虫剂；
3.接触物理因素类（3项）：噪声、高温、紫外辐射（紫外线）；
4.接触其他类（2项）：电工作业、高处作业。</t>
  </si>
  <si>
    <t>0596-3202061</t>
  </si>
  <si>
    <t>漳浦天福医院</t>
  </si>
  <si>
    <t>福建省漳州市漳浦县盘陀镇天鹅山3号</t>
  </si>
  <si>
    <t>闽卫职检备字〔2023〕第0616号</t>
  </si>
  <si>
    <t>4类77项职业健康检查项目。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3.接触物理因素类（6项）：噪声、手传振动、高温、高气压、紫外辐射（紫外线）、微波；
4.接触其他类（9项）：电工作业、高处作业、压力容器作业、结核病防治工作、肝炎病防治工作、职业机动车驾驶作业、视屏作业、高原作业、航空作业。</t>
  </si>
  <si>
    <t>2026年3月19至2028年4月20日</t>
  </si>
  <si>
    <t>0596-6088004</t>
  </si>
  <si>
    <t>华安县</t>
  </si>
  <si>
    <t>华安县医院</t>
  </si>
  <si>
    <t>漳州市华安县华丰镇江滨路35号</t>
  </si>
  <si>
    <t>闽卫职检备字〔2025〕第0619号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</si>
  <si>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4.接触生物因素类（1项）：疽芽孢杆菌(炭疽杆菌)；
5.接触其他类（7项）：电工作业、高处作业、压力容器作业、结核病防治工作、肝炎病防治工作、视屏作业、高原作业。</t>
  </si>
  <si>
    <t>2025年3月12日至2030年3月11日</t>
  </si>
  <si>
    <t>0596-7359057</t>
  </si>
  <si>
    <t>龙岩</t>
  </si>
  <si>
    <t>新罗区</t>
  </si>
  <si>
    <t>龙岩市第二医院</t>
  </si>
  <si>
    <t>龙岩市新罗区北城双洋西路8号</t>
  </si>
  <si>
    <t>闽卫职检备字〔2020〕第0705号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</si>
  <si>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</si>
  <si>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0597-3399630</t>
  </si>
  <si>
    <t>龙岩市中医院</t>
  </si>
  <si>
    <t>龙岩市新罗区龙腾中路59号</t>
  </si>
  <si>
    <t>闽卫职检备字〔2020〕第0704号</t>
  </si>
  <si>
    <t>0597-3300999</t>
  </si>
  <si>
    <t>龙岩人民医院</t>
  </si>
  <si>
    <t>福建省龙岩市新罗区登高西路31号</t>
  </si>
  <si>
    <t>闽卫职检备字〔2021〕第0713号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</si>
  <si>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4.接触其他类（7项）：电工作业、高处作业、压力容器作业、结核病防治工作、肝炎病防治工作、高原作业、航空作业。</t>
  </si>
  <si>
    <t>2021年12月21日至2026年12月20日</t>
  </si>
  <si>
    <t>0597-3226032</t>
  </si>
  <si>
    <t>龙岩市新罗区疾病预防控制中心门诊部</t>
  </si>
  <si>
    <t>福建省龙岩市新罗区西陂街道西陂路282号</t>
  </si>
  <si>
    <t>闽卫职检备字〔2022〕第0714号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</si>
  <si>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</si>
  <si>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2025年9月12日至2027年1月28日</t>
  </si>
  <si>
    <t>0597-3391258</t>
  </si>
  <si>
    <t>龙岩慈爱康复医院</t>
  </si>
  <si>
    <t>龙岩市新罗区曹溪中粉路125号</t>
  </si>
  <si>
    <t>闽卫职检备字〔2019〕第0701号</t>
  </si>
  <si>
    <t>4类66项职业健康检查项目。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羰基镍、氟及其无机化合物、苯(接触工业甲苯、二甲苯）、二硫化碳、四氯化碳、甲醇、汽油、1,2-二氯乙烷、正己烷、苯的氨基及硝基化合物、三硝基甲苯、氯气、二氧化硫、氮氧化物、氨、光气、甲醛、一氧化碳、硫化氢、氯乙烯、三氯乙烯、氯丙烯、氯丁二烯、有机氟、二甲基甲酰胺、氰及腈类化合物、五氯酚、氯甲醚［双(氯甲基)醚］、丙烯酰胺、偏二甲基肼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</si>
  <si>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2024年7月25日至2028年7月30日</t>
  </si>
  <si>
    <t>0597-2773120</t>
  </si>
  <si>
    <t>龙岩市</t>
  </si>
  <si>
    <t>龙岩博爱医院</t>
  </si>
  <si>
    <t>龙岩市新罗区西城西丰路</t>
  </si>
  <si>
    <t>闽卫职检备字〔2019〕第0702号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</si>
  <si>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</si>
  <si>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2024年10月17日至2029年10月16日</t>
  </si>
  <si>
    <t>0597-2207120</t>
  </si>
  <si>
    <t>龙岩市新罗区雁石镇中心卫生院</t>
  </si>
  <si>
    <t>龙岩市新罗区雁石镇坑头厝5号</t>
  </si>
  <si>
    <t>闽卫职检备字〔2024〕第0718号</t>
  </si>
  <si>
    <t>3类58项职业健康检查项目。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</t>
  </si>
  <si>
    <t>2026年3月3日至2029年12月16日</t>
  </si>
  <si>
    <t>0597-2681052</t>
  </si>
  <si>
    <t>新罗福康医院</t>
  </si>
  <si>
    <t>龙岩市市新罗区西陂街道黄竹坑村西外环北路6号</t>
  </si>
  <si>
    <r>
      <rPr>
        <sz val="11"/>
        <rFont val="宋体"/>
        <charset val="134"/>
        <scheme val="minor"/>
      </rPr>
      <t>闽卫职检备字〔2026〕第</t>
    </r>
    <r>
      <rPr>
        <sz val="11"/>
        <rFont val="宋体"/>
        <charset val="134"/>
      </rPr>
      <t>0721号</t>
    </r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</si>
  <si>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57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3.接触物理因素类（1项）：噪声；
4.接触其他类（8项）：电工作业、高处作业、压力容器作业、结核病防治工作、肝炎病防治工作、职业机动车驾驶作业、视屏作业、高原作业。</t>
  </si>
  <si>
    <t>2026年4月17日至2031年4月16日</t>
  </si>
  <si>
    <t>0597-2599555</t>
  </si>
  <si>
    <t>永定区</t>
  </si>
  <si>
    <t>龙岩市永定区疾病预防控制中心门诊部</t>
  </si>
  <si>
    <t>龙岩市永定区凤城街道沿河北路46号2幢</t>
  </si>
  <si>
    <r>
      <rPr>
        <sz val="11"/>
        <rFont val="宋体"/>
        <charset val="134"/>
        <scheme val="minor"/>
      </rPr>
      <t>闽卫职检备字〔2025〕第</t>
    </r>
    <r>
      <rPr>
        <sz val="11"/>
        <rFont val="宋体"/>
        <charset val="134"/>
      </rPr>
      <t>0720号</t>
    </r>
  </si>
  <si>
    <t>5类62项职业健康检查项目。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</si>
  <si>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2025年12月31日至2030年12月30日</t>
  </si>
  <si>
    <t>0597-5832558</t>
  </si>
  <si>
    <t>龙岩市（不含噪声、压力容器作业）</t>
  </si>
  <si>
    <t>上杭县</t>
  </si>
  <si>
    <t>上杭县疾病预防控制中心门诊部</t>
  </si>
  <si>
    <t>上杭县临江镇北环中路8号</t>
  </si>
  <si>
    <t>闽卫职检备字〔2021〕第0710号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</si>
  <si>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</si>
  <si>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2024年4月17日至2027年8月24日</t>
  </si>
  <si>
    <t>0597-3098516</t>
  </si>
  <si>
    <t>武平县</t>
  </si>
  <si>
    <t>武平县疾病预防控制中心门诊部</t>
  </si>
  <si>
    <t>武平县平川街道西环路82号</t>
  </si>
  <si>
    <t>闽卫职检备字〔2022〕第0715号</t>
  </si>
  <si>
    <t>4类61项职业健康检查项目。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4.接触其他类（2项）：电工作业、高处作业。</t>
  </si>
  <si>
    <t>0597-3230853</t>
  </si>
  <si>
    <t>漳平市</t>
  </si>
  <si>
    <t>漳平市疾病预防控制中心门诊部</t>
  </si>
  <si>
    <t>漳平市桂林街道林隆南路68号</t>
  </si>
  <si>
    <t>闽卫职检备字〔2021〕第0712号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</si>
  <si>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</si>
  <si>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2024年12月30日至2026年9月21日</t>
  </si>
  <si>
    <t>0597-7532433</t>
  </si>
  <si>
    <t>漳平宏爱医院</t>
  </si>
  <si>
    <t>漳平市菁城街道福满北路139号</t>
  </si>
  <si>
    <t>闽卫职检备字〔2023〕第0717号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</si>
  <si>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4.接触其他类（5项）：电工作业、高处作业、压力容器作业、视屏作业、高原作业。</t>
  </si>
  <si>
    <t>2024年5月13日至2028年8月6日</t>
  </si>
  <si>
    <t>0597-3276090</t>
  </si>
  <si>
    <t>连城县</t>
  </si>
  <si>
    <t>连城县医院</t>
  </si>
  <si>
    <t>连城县莲峰镇西环中路399号</t>
  </si>
  <si>
    <t>闽卫职检备字〔2021〕第0711号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</si>
  <si>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4.接触其他类（6项）：电工作业、高处作业、压力容器作业、结核病防治工作、肝炎病防治工作、高原作业。</t>
  </si>
  <si>
    <t>2022年9月16日至2026年8月2日</t>
  </si>
  <si>
    <t>0597-3321963</t>
  </si>
  <si>
    <t>连城益民中医院</t>
  </si>
  <si>
    <t>连城县城关东环南路64号</t>
  </si>
  <si>
    <t>闽卫职检备字〔2024〕第0719号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</si>
  <si>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4.接触其他类（3项）：电工作业、高处作业、压力容器作业。</t>
  </si>
  <si>
    <t>2025年4月15日至2029年12月30日</t>
  </si>
  <si>
    <t>0597-8933766</t>
  </si>
  <si>
    <t>长汀县</t>
  </si>
  <si>
    <t>长汀县疾病预防控制中心</t>
  </si>
  <si>
    <t>福建省长汀县汀州镇环中路14号</t>
  </si>
  <si>
    <t>闽卫职检备字〔2022〕第0716号</t>
  </si>
  <si>
    <t>4类58项职业健康检查项目。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锰及其无机化合物、铍及其无机化合物、铬及其无机化合物、氧化锌、磷及其无机化合物、磷化氢、钡化合物(氯化钡、硝酸钡、醋酸钡)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酸雾或酸酐、致喘物、焦炉逸散物；
3.接触物理因素类（5项）：噪声、手传振动、高温、紫外辐射（紫外线）、微波；
4.接触其他类（3项）：电工作业、高处作业、压力容器作业。</t>
  </si>
  <si>
    <t>2022年6月29日至2027年6月28日</t>
  </si>
  <si>
    <t>0597-6819775</t>
  </si>
  <si>
    <t>三明</t>
  </si>
  <si>
    <t>三元区</t>
  </si>
  <si>
    <t>三明市第一医院</t>
  </si>
  <si>
    <t>三明市三元区列东街东新一路29号</t>
  </si>
  <si>
    <t>闽卫职检备字〔2019〕第0807号</t>
  </si>
  <si>
    <t>5类72项职业健康检查项目。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锰及其无机化合物、铍及其无机化合物、镉及其无机化合物、铬及其无机化合物、氧化锌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5.接触其他类（6项）：电工作业、高处作业、压力容器作业、结核病防治工作、肝炎病防治工作、视屏作业。</t>
  </si>
  <si>
    <t>2026年1月12日至2029年12月16日</t>
  </si>
  <si>
    <t>0598-8093363</t>
  </si>
  <si>
    <t>三明美亚爱见康综合门诊部</t>
  </si>
  <si>
    <t>福建省三明市三元区东新二路9号12层</t>
  </si>
  <si>
    <t>闽卫职检备字〔2019〕第0803号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</si>
  <si>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4.接触其他类（5项）：电工作业、高处作业、压力容器作业、职业机动车驾驶作业、视屏作业。</t>
  </si>
  <si>
    <t>2024年7月3日至2029年4月10日</t>
  </si>
  <si>
    <t>0598-8256788</t>
  </si>
  <si>
    <t>三明市</t>
  </si>
  <si>
    <t>三明美年大健康管理有限公司体检中心</t>
  </si>
  <si>
    <t>三明市三元区新市中路139号</t>
  </si>
  <si>
    <t>闽卫职检备字〔2019〕第0805号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</si>
  <si>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</si>
  <si>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2024年11月6日至2029年11月5日</t>
  </si>
  <si>
    <t>0598-8316892</t>
  </si>
  <si>
    <t>建宁县</t>
  </si>
  <si>
    <t>建宁县总医院</t>
  </si>
  <si>
    <t>建宁县濉溪镇将军路36号</t>
  </si>
  <si>
    <t>闽卫职检备字〔2019〕第0808号</t>
  </si>
  <si>
    <t>2025年7月21日至2029年12月4日</t>
  </si>
  <si>
    <t>0598-3987480</t>
  </si>
  <si>
    <t>将乐县</t>
  </si>
  <si>
    <t>将乐县总医院</t>
  </si>
  <si>
    <t>将乐县三华南路43号</t>
  </si>
  <si>
    <t>闽卫职检备字〔2019〕第0809号</t>
  </si>
  <si>
    <t>3类61项职业健康检查项目。
1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2.接触物理因素类（4项）：噪声、高温、紫外辐射（紫外线）、微波；
3.接触其他类（6项）：电工作业、高处作业、压力容器作业、结核病防治工作、肝炎病防治工作、视屏作业。</t>
  </si>
  <si>
    <t>2024年12月18日至2029年12月17日</t>
  </si>
  <si>
    <t>0598-8770369</t>
  </si>
  <si>
    <t>明溪县</t>
  </si>
  <si>
    <t>明溪县总医院</t>
  </si>
  <si>
    <t>明溪县雪峰镇民主路199号</t>
  </si>
  <si>
    <t>闽卫职检备字〔2019〕第0804号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</si>
  <si>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46项）：四乙基铅、锰及其无机化合物、铍及其无机化合物、铬及其无机化合物、氧化锌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</si>
  <si>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2025年7月1日至2029年11月25日</t>
  </si>
  <si>
    <t>0598-2812123</t>
  </si>
  <si>
    <t>沙县</t>
  </si>
  <si>
    <t>三明市沙县区总医院</t>
  </si>
  <si>
    <t>三明市沙县区城关新城中路16号</t>
  </si>
  <si>
    <t>闽卫职检备字〔2019〕第0801号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</si>
  <si>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46项）：锰及其无机化合物、铍及其无机化合物、铬及其无机化合物、氧化锌、磷及其无机化合物、磷化氢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硫化氢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</si>
  <si>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2024年11月7日至2029年11月6日</t>
  </si>
  <si>
    <t>0598-5850081</t>
  </si>
  <si>
    <t>泰宁县</t>
  </si>
  <si>
    <t>泰宁县总医院（含泰宁县中医院）</t>
  </si>
  <si>
    <t>泰宁县杉城镇五元路1号、杉城镇和平北街5号</t>
  </si>
  <si>
    <t>闽卫职检备字〔2020〕第0812号</t>
  </si>
  <si>
    <t>5类71项职业健康检查项目。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5.接触其他类（8项）：电工作业、高处作业、压力容器作业、结核病防治工作、肝炎病防治工作、视屏作业、高原作业、航空作业。</t>
  </si>
  <si>
    <t>2025年3月20日至2030年3月19日</t>
  </si>
  <si>
    <t>0598-7834461</t>
  </si>
  <si>
    <t>永安市</t>
  </si>
  <si>
    <t>永安燕城医院</t>
  </si>
  <si>
    <t>永安市燕北办事处西营路2号</t>
  </si>
  <si>
    <t>闽卫职检备字〔2020〕第0811号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</si>
  <si>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4.接触其他类（4项）：电工作业、高处作业、压力容器作业、视屏作业。</t>
  </si>
  <si>
    <t>0598-7990669</t>
  </si>
  <si>
    <t>三明市第二医院</t>
  </si>
  <si>
    <t>永安市燕江东路86号</t>
  </si>
  <si>
    <t>闽卫职检备字〔2019〕第0810号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</si>
  <si>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5.接触其他类（8项）：电工作业、高处作业、压力容器作业、结核病防治工作、肝炎病防治工作、职业机动车驾驶作业、视屏作业、高原作业。</t>
  </si>
  <si>
    <t>2025年5月7日至2029年12月24日</t>
  </si>
  <si>
    <t>0598-8823179</t>
  </si>
  <si>
    <t>尤溪县</t>
  </si>
  <si>
    <t>尤溪县中医医院</t>
  </si>
  <si>
    <t>尤溪县城关镇闽中大道1号</t>
  </si>
  <si>
    <t>闽卫职检备字〔2019〕第0802号</t>
  </si>
  <si>
    <t>5类60项职业健康检查项目。
1.接触粉尘类（6项）：游离二氧化硅粉尘(结晶型二氧化硅粉尘)、煤尘、石棉粉尘、其他致尘肺病的无机粉尘、棉尘(包括亚麻、软大麻、黄麻粉尘)、有机粉尘；
2.接触化学因素类（42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甲基甲酰胺、氰及腈类化合物、五氯酚、氯甲醚［双(氯甲基)醚］、丙烯酰胺、偏二甲基肼、硫酸二甲酯、拟除虫菊酯类、酸雾或酸酐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</si>
  <si>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2024年11月22日至2029年11月21日</t>
  </si>
  <si>
    <t>0598-6335956</t>
  </si>
  <si>
    <t>清流县</t>
  </si>
  <si>
    <t>清流县总医院</t>
  </si>
  <si>
    <t>清流县长兴中街218幢</t>
  </si>
  <si>
    <t>闽卫职检备字〔2024〕第0815号</t>
  </si>
  <si>
    <t>4类76项职业健康检查项目。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3.接触物理因素类（6项）：噪声、手传振动、高温、高气压、紫外辐射（紫外线）、微波；
4.接触其他类（8项）：电工作业、高处作业、压力容器作业、结核病防治工作、肝炎病防治工作、视屏作业、高原作业、航空作业。</t>
  </si>
  <si>
    <t>2026年1月27日至2029年10月21日</t>
  </si>
  <si>
    <t>0598-8793858</t>
  </si>
  <si>
    <t>大田县</t>
  </si>
  <si>
    <t>大田县中医院</t>
  </si>
  <si>
    <t>福建省大田县均溪镇福田路179号1幢</t>
  </si>
  <si>
    <t>闽卫职检备字〔2025〕第0816号</t>
  </si>
  <si>
    <t>3类52项职业健康检查项目。
1.接触粉尘类（6项）：游离二氧化硅粉尘(结晶型二氧化硅粉尘)、煤尘、石棉粉尘、其他致尘肺病的无机粉尘、棉尘(包括亚麻、软大麻、黄麻粉尘)、有机粉尘；
2.接触化学因素类（41项）：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一甲胺、硫化氢、氯乙烯、氯丙烯、氯丁二烯、有机氟、二甲基甲酰胺、氰及腈类化合物、五氯酚、氯甲醚［双(氯甲基)醚］、丙烯酰胺、偏二甲基肼、硫酸二甲酯、拟除虫菊酯类、酸雾或酸酐、焦炉逸散物；
3.接触物理因素类（5项）：噪声、手传振动、高温、紫外辐射（紫外线）、微波。</t>
  </si>
  <si>
    <t>南平</t>
  </si>
  <si>
    <t>延平区</t>
  </si>
  <si>
    <t>南平市延平区医院</t>
  </si>
  <si>
    <t>南平市延平区滨江中路457号</t>
  </si>
  <si>
    <t>闽卫职检备字〔2020〕第0904号</t>
  </si>
  <si>
    <t>4类60项职业健康检查项目。
1.接触粉尘类（6项）：游离二氧化硅粉尘(结晶型二氧化硅粉尘)、煤尘、石棉粉尘、其他致尘肺病的无机粉尘、棉尘(包括亚麻、软大麻、黄麻粉尘)、有机粉尘；
2.接触化学因素类（45项）：四乙基铅、锰及其无机化合物、铍及其无机化合物、铬及其无机化合物、氧化锌、磷化氢、钡化合物(氯化钡、硝酸钡、醋酸钡)、钒及其无机化合物、三烷基锡、羰基镍、苯(接触工业甲苯、二甲苯）、二硫化碳、四氯化碳、甲醇、汽油、溴甲烷、1,2-二氯乙烷、正己烷、三硝基甲苯、氯气、二氧化硫、氮氧化物、氨、光气、甲醛、一甲胺、一氧化碳、硫化氢、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4.接触其他类（4项）：电工作业、高处作业、视屏作业、高原作业。</t>
  </si>
  <si>
    <t>2026年4月8日至2030年1月19日</t>
  </si>
  <si>
    <t>0599-8624785</t>
  </si>
  <si>
    <t>延平美亚门诊部</t>
  </si>
  <si>
    <t>延平区江滨南路232号武夷名仕园2号楼8层</t>
  </si>
  <si>
    <t>闽卫职检备字〔2020〕第0908号</t>
  </si>
  <si>
    <t>5类66项职业健康检查项目。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镉及其无机化合物、铬及其无机化合物、氧化锌、砷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</si>
  <si>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2025年8月5日至2030年8月4日</t>
  </si>
  <si>
    <t>0599-8080976</t>
  </si>
  <si>
    <t>南平市</t>
  </si>
  <si>
    <t>建阳区</t>
  </si>
  <si>
    <t>南平市建阳中医院</t>
  </si>
  <si>
    <t>南平市建阳区中山北路918号</t>
  </si>
  <si>
    <t>闽卫职检备字〔2019〕第0901号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</si>
  <si>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46项）：铅及其无机化合物、四乙基铅、锰及其无机化合物、铍及其无机化合物、镉及其无机化合物、氧化锌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4.接触其他类（5项）：电工作业、高处作业、压力容器作业、肝炎病防治工作、视屏作业。</t>
  </si>
  <si>
    <t>2026年1月14日至2029年11月25日</t>
  </si>
  <si>
    <t>0599-6905198</t>
  </si>
  <si>
    <t>南平美年大健康管理有限公司建阳综合门诊部</t>
  </si>
  <si>
    <t>南平市建阳区潭城街道景龙路188号11号楼-1号店面</t>
  </si>
  <si>
    <t>闽卫职检备字〔2025〕第0914号</t>
  </si>
  <si>
    <t>2026年1月26日至2030年10月9日</t>
  </si>
  <si>
    <t>光泽县</t>
  </si>
  <si>
    <t>光泽县医院</t>
  </si>
  <si>
    <t>光泽县杭川镇光明大道67号</t>
  </si>
  <si>
    <t>闽卫职检备字〔2020〕第0906号</t>
  </si>
  <si>
    <t>5类71项职业健康检查项目。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5.接触其他类（6项）：电工作业、高处作业、压力容器作业、结核病防治工作、肝炎病防治工作、视屏作业。</t>
  </si>
  <si>
    <t>0599-7951926</t>
  </si>
  <si>
    <t>建瓯市</t>
  </si>
  <si>
    <t>福建省建瓯市立医院</t>
  </si>
  <si>
    <t>建瓯市仓长路208号</t>
  </si>
  <si>
    <t>闽卫职检备字〔2020〕第0907号</t>
  </si>
  <si>
    <t>3类18项职业健康检查项目。
1.接触粉尘类（6项）：游离二氧化硅粉尘(结晶型二氧化硅粉尘)、煤尘、石棉粉尘、其他致尘肺病的无机粉尘、棉尘(包括亚麻、软大麻、黄麻粉尘)、有机粉尘；
2.接触物理因素类（5项）：噪声、手传振动、高温、紫外辐射（紫外线）、微波；
3.接触其他类（7项）：电工作业、高处作业、压力容器作业、结核病防治工作、肝炎病防治工作、视屏作业、高原作业。</t>
  </si>
  <si>
    <t>2025年7月21日至2030年7月20日</t>
  </si>
  <si>
    <t>0599-3822700</t>
  </si>
  <si>
    <t>浦城县</t>
  </si>
  <si>
    <t>浦城县中医医院</t>
  </si>
  <si>
    <t>浦城县梦笔大道322号</t>
  </si>
  <si>
    <t>闽卫职检备字〔2020〕第0905号</t>
  </si>
  <si>
    <t>4类40项职业健康检查项目。
1.接触粉尘类（6项）：游离二氧化硅粉尘(结晶型二氧化硅粉尘)、煤尘、石棉粉尘、其他致尘肺病的无机粉尘、棉尘(包括亚麻、软大麻、黄麻粉尘)、有机粉尘；
2.接触化学因素类（29项）：四乙基铅、氧化锌、磷化氢、钡化合物(氯化钡、硝酸钡、醋酸钡)、钒及其无机化合物、苯(接触工业甲苯、二甲苯）、二硫化碳、四氯化碳、甲醇、汽油、苯的氨基及硝基化合物、三硝基甲苯、氯气、二氧化硫、氮氧化物、氨、光气、甲醛、一甲胺、硫化氢、氯丙烯、氯丁二烯、二甲基甲酰胺、氰及腈类化合物、酚(酚类化合物如甲酚、邻苯二酚、间苯二酚、对苯二酚等)、氯甲醚［双(氯甲基)醚］、丙烯酰胺、硫酸二甲酯、酸雾或酸酐；
3.接触物理因素类（3项）：噪声、手传振动、高温；
4.接触其他类（2项）：电工作业、高处作业。</t>
  </si>
  <si>
    <t>2026年4月28日至2030年1月6日</t>
  </si>
  <si>
    <t>0599-2827011</t>
  </si>
  <si>
    <t>邵武市</t>
  </si>
  <si>
    <t>邵武市中医院</t>
  </si>
  <si>
    <t>邵武市公园路6号</t>
  </si>
  <si>
    <t>闽卫职检备字〔2025〕第0913号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</si>
  <si>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；
3.接触物理因素类（4项）：噪声、高温、紫外辐射（紫外线）、微波；
4.接触其他类（5项）：电工作业、高处作业、压力容器作业、结核病防治工作、肝炎病防治工作。</t>
  </si>
  <si>
    <t>0599-6216081</t>
  </si>
  <si>
    <t>武夷山市</t>
  </si>
  <si>
    <t>武夷山市立医院</t>
  </si>
  <si>
    <t>武夷山市武夷大道18号</t>
  </si>
  <si>
    <t>闽卫职检备字〔2019〕第0903号</t>
  </si>
  <si>
    <t xml:space="preserve">3类7项职业健康检查项目。
1.接触粉尘类（2项）：游离二氧化硅粉尘(结晶型二氧化硅粉尘)、有机粉尘；
2.接触化学因素类（4项）：苯(接触工业甲苯、二甲苯）、甲醇、汽油、甲醛；
3.接触物理因素类（1项）：噪声；
</t>
  </si>
  <si>
    <t>0599-5326200</t>
  </si>
  <si>
    <t>顺昌县</t>
  </si>
  <si>
    <t>顺昌县医院</t>
  </si>
  <si>
    <t>南平市顺昌县双溪街道龙山路16号</t>
  </si>
  <si>
    <t>闽卫职检备字〔2022〕第0911号</t>
  </si>
  <si>
    <t>4类23项职业健康检查项目。
1.接触粉尘类（4项）：游离二氧化硅粉尘(结晶型二氧化硅粉尘)、煤尘、其他致尘肺病的无机粉尘、有机粉尘；
2.接触化学因素类（15项）：铅及其无机化合物、汞及其无机化合物、砷、氟及其无机化合物、苯(接触工业甲苯、二甲苯）、汽油、氯气、二氧化硫、氨、光气、甲醛、一氧化碳、硫化氢、氯乙烯、酸雾或酸酐；
3.接触物理因素类（3项）：噪声、高温、紫外辐射（紫外线）；
4.接触其他类（1项）：电工作业。</t>
  </si>
  <si>
    <t>2025年7月25至2027年6月9日</t>
  </si>
  <si>
    <t>0599-7820078</t>
  </si>
  <si>
    <t>政和县</t>
  </si>
  <si>
    <t>政和县医院</t>
  </si>
  <si>
    <t>南平市政和县水南西路2号</t>
  </si>
  <si>
    <t>闽卫职检备字〔2022〕第0912号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</si>
  <si>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</si>
  <si>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2022年8月1日至2027年7月31日</t>
  </si>
  <si>
    <t>0599-3335269</t>
  </si>
  <si>
    <t>松溪县</t>
  </si>
  <si>
    <t>松溪县医院</t>
  </si>
  <si>
    <t>松溪县古城路188号</t>
  </si>
  <si>
    <t>闽卫职检备字〔2026〕第0915号</t>
  </si>
  <si>
    <t>4类23项职业健康检查项目。
1.接触粉尘类（6项）：游离二氧化硅粉尘(结晶型二氧化硅粉尘)、煤尘、石棉粉尘、其他致尘肺病的无机粉尘、棉尘(包括亚麻、软大麻、黄麻粉尘)、有机粉尘；
2.接触化学因素类（9项）：钡化合物(氯化钡、硝酸钡、醋酸钡)、三烷基锡、苯(接触工业甲苯、二甲苯）、汽油、苯的氨基及硝基化合物、甲醛、氯乙烯、二异氰酸甲苯酯、致喘物；
3.接触物理因素类（5项）：噪声、手传振动、高温、紫外辐射（紫外线）、微波；
4.接触其他类（3项）：电工作业、高处作业、压力容器作业。</t>
  </si>
  <si>
    <t>2026年5月22日至2031年5月21日</t>
  </si>
  <si>
    <t>0599-2321720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</si>
</sst>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abSelected="1" workbookViewId="0">
      <selection activeCell="A1" sqref="A1:I1"/>
    </sheetView>
  </sheetViews>
  <sheetFormatPr defaultColWidth="9" defaultRowHeight="118" customHeight="1"/>
  <cols>
    <col min="1" max="1" width="8.875" style="5" customWidth="1"/>
    <col min="2" max="3" width="11.25" style="5" customWidth="1"/>
    <col min="4" max="4" width="13.375" style="5" customWidth="1"/>
    <col min="5" max="5" width="16.5" style="5" customWidth="1"/>
    <col min="6" max="6" width="16" style="5" customWidth="1"/>
    <col min="7" max="7" width="82.875" style="8" customWidth="1"/>
    <col min="8" max="8" width="29.75" style="5" customWidth="1"/>
    <col min="9" max="9" width="20.5" style="5" customWidth="1"/>
    <col min="10" max="10" width="17.3416666666667" style="5" customWidth="1"/>
    <col min="11" max="16367" width="9" style="1"/>
    <col min="16368" max="16384" width="9" style="9"/>
  </cols>
  <sheetData>
    <row r="1" s="1" customFormat="1" ht="47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5"/>
    </row>
    <row r="2" s="2" customFormat="1" ht="54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7" t="s">
        <v>9</v>
      </c>
      <c r="J2" s="11" t="s">
        <v>10</v>
      </c>
    </row>
    <row r="3" s="1" customFormat="1" customHeight="1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12" t="s">
        <v>16</v>
      </c>
      <c r="H3" s="3" t="s">
        <v>17</v>
      </c>
      <c r="I3" s="18" t="s">
        <v>18</v>
      </c>
      <c r="J3" s="19" t="s">
        <v>19</v>
      </c>
    </row>
    <row r="4" s="1" customFormat="1" customHeight="1" spans="1:10">
      <c r="A4" s="3">
        <v>2</v>
      </c>
      <c r="B4" s="3" t="s">
        <v>11</v>
      </c>
      <c r="C4" s="3" t="s">
        <v>12</v>
      </c>
      <c r="D4" s="3" t="s">
        <v>20</v>
      </c>
      <c r="E4" s="3" t="s">
        <v>21</v>
      </c>
      <c r="F4" s="3" t="s">
        <v>22</v>
      </c>
      <c r="G4" s="12" t="s">
        <v>23</v>
      </c>
      <c r="H4" s="12" t="s">
        <v>24</v>
      </c>
      <c r="I4" s="18" t="s">
        <v>25</v>
      </c>
      <c r="J4" s="19" t="s">
        <v>19</v>
      </c>
    </row>
    <row r="5" s="1" customFormat="1" customHeight="1" spans="1:10">
      <c r="A5" s="3">
        <v>3</v>
      </c>
      <c r="B5" s="3" t="s">
        <v>11</v>
      </c>
      <c r="C5" s="3" t="s">
        <v>12</v>
      </c>
      <c r="D5" s="3" t="s">
        <v>26</v>
      </c>
      <c r="E5" s="3" t="s">
        <v>27</v>
      </c>
      <c r="F5" s="3" t="s">
        <v>28</v>
      </c>
      <c r="G5" s="12" t="s">
        <v>29</v>
      </c>
      <c r="H5" s="13" t="s">
        <v>30</v>
      </c>
      <c r="I5" s="18" t="s">
        <v>31</v>
      </c>
      <c r="J5" s="19" t="s">
        <v>32</v>
      </c>
    </row>
    <row r="6" s="1" customFormat="1" customHeight="1" spans="1:10">
      <c r="A6" s="3">
        <v>4</v>
      </c>
      <c r="B6" s="3" t="s">
        <v>11</v>
      </c>
      <c r="C6" s="3" t="s">
        <v>12</v>
      </c>
      <c r="D6" s="3" t="s">
        <v>33</v>
      </c>
      <c r="E6" s="3" t="s">
        <v>34</v>
      </c>
      <c r="F6" s="3" t="s">
        <v>35</v>
      </c>
      <c r="G6" s="12" t="s">
        <v>36</v>
      </c>
      <c r="H6" s="3" t="s">
        <v>37</v>
      </c>
      <c r="I6" s="18" t="s">
        <v>38</v>
      </c>
      <c r="J6" s="19" t="s">
        <v>32</v>
      </c>
    </row>
    <row r="7" s="1" customFormat="1" customHeight="1" spans="1:10">
      <c r="A7" s="3">
        <v>5</v>
      </c>
      <c r="B7" s="3" t="s">
        <v>11</v>
      </c>
      <c r="C7" s="3" t="s">
        <v>12</v>
      </c>
      <c r="D7" s="3" t="s">
        <v>39</v>
      </c>
      <c r="E7" s="3" t="s">
        <v>40</v>
      </c>
      <c r="F7" s="3" t="s">
        <v>41</v>
      </c>
      <c r="G7" s="12" t="s">
        <v>42</v>
      </c>
      <c r="H7" s="13" t="s">
        <v>43</v>
      </c>
      <c r="I7" s="20" t="s">
        <v>44</v>
      </c>
      <c r="J7" s="19" t="s">
        <v>45</v>
      </c>
    </row>
    <row r="8" s="1" customFormat="1" customHeight="1" spans="1:10">
      <c r="A8" s="3">
        <v>6</v>
      </c>
      <c r="B8" s="3" t="s">
        <v>11</v>
      </c>
      <c r="C8" s="3" t="s">
        <v>12</v>
      </c>
      <c r="D8" s="3" t="s">
        <v>46</v>
      </c>
      <c r="E8" s="3" t="s">
        <v>47</v>
      </c>
      <c r="F8" s="3" t="s">
        <v>48</v>
      </c>
      <c r="G8" s="12" t="s">
        <v>49</v>
      </c>
      <c r="H8" s="3" t="s">
        <v>50</v>
      </c>
      <c r="I8" s="20" t="s">
        <v>51</v>
      </c>
      <c r="J8" s="19" t="s">
        <v>32</v>
      </c>
    </row>
    <row r="9" s="1" customFormat="1" customHeight="1" spans="1:10">
      <c r="A9" s="3">
        <v>7</v>
      </c>
      <c r="B9" s="3" t="s">
        <v>11</v>
      </c>
      <c r="C9" s="3" t="s">
        <v>12</v>
      </c>
      <c r="D9" s="3" t="s">
        <v>52</v>
      </c>
      <c r="E9" s="3" t="s">
        <v>53</v>
      </c>
      <c r="F9" s="3" t="s">
        <v>54</v>
      </c>
      <c r="G9" s="14" t="s">
        <v>55</v>
      </c>
      <c r="H9" s="3" t="s">
        <v>56</v>
      </c>
      <c r="I9" s="18" t="s">
        <v>57</v>
      </c>
      <c r="J9" s="19" t="s">
        <v>32</v>
      </c>
    </row>
    <row r="10" s="1" customFormat="1" customHeight="1" spans="1:10">
      <c r="A10" s="3">
        <v>8</v>
      </c>
      <c r="B10" s="3" t="s">
        <v>11</v>
      </c>
      <c r="C10" s="3" t="s">
        <v>12</v>
      </c>
      <c r="D10" s="3" t="s">
        <v>58</v>
      </c>
      <c r="E10" s="3" t="s">
        <v>59</v>
      </c>
      <c r="F10" s="3" t="s">
        <v>60</v>
      </c>
      <c r="G10" s="12" t="s">
        <v>61</v>
      </c>
      <c r="H10" s="13" t="s">
        <v>62</v>
      </c>
      <c r="I10" s="18">
        <v>13696802658</v>
      </c>
      <c r="J10" s="3" t="s">
        <v>45</v>
      </c>
    </row>
    <row r="11" s="1" customFormat="1" customHeight="1" spans="1:10">
      <c r="A11" s="3">
        <v>9</v>
      </c>
      <c r="B11" s="3" t="s">
        <v>11</v>
      </c>
      <c r="C11" s="3" t="s">
        <v>12</v>
      </c>
      <c r="D11" s="3" t="s">
        <v>63</v>
      </c>
      <c r="E11" s="3" t="s">
        <v>64</v>
      </c>
      <c r="F11" s="3" t="s">
        <v>65</v>
      </c>
      <c r="G11" s="12" t="s">
        <v>66</v>
      </c>
      <c r="H11" s="13" t="s">
        <v>67</v>
      </c>
      <c r="I11" s="18" t="s">
        <v>68</v>
      </c>
      <c r="J11" s="19" t="s">
        <v>32</v>
      </c>
    </row>
    <row r="12" s="1" customFormat="1" customHeight="1" spans="1:10">
      <c r="A12" s="3">
        <v>10</v>
      </c>
      <c r="B12" s="3" t="s">
        <v>11</v>
      </c>
      <c r="C12" s="3" t="s">
        <v>69</v>
      </c>
      <c r="D12" s="3" t="s">
        <v>70</v>
      </c>
      <c r="E12" s="3" t="s">
        <v>71</v>
      </c>
      <c r="F12" s="3" t="s">
        <v>72</v>
      </c>
      <c r="G12" s="14" t="s">
        <v>73</v>
      </c>
      <c r="H12" s="3" t="s">
        <v>74</v>
      </c>
      <c r="I12" s="18" t="s">
        <v>75</v>
      </c>
      <c r="J12" s="19" t="s">
        <v>32</v>
      </c>
    </row>
    <row r="13" s="1" customFormat="1" customHeight="1" spans="1:10">
      <c r="A13" s="3">
        <v>11</v>
      </c>
      <c r="B13" s="3" t="s">
        <v>11</v>
      </c>
      <c r="C13" s="3" t="s">
        <v>69</v>
      </c>
      <c r="D13" s="3" t="s">
        <v>76</v>
      </c>
      <c r="E13" s="3" t="s">
        <v>77</v>
      </c>
      <c r="F13" s="3" t="s">
        <v>78</v>
      </c>
      <c r="G13" s="14" t="s">
        <v>79</v>
      </c>
      <c r="H13" s="3" t="s">
        <v>80</v>
      </c>
      <c r="I13" s="18" t="s">
        <v>81</v>
      </c>
      <c r="J13" s="3" t="s">
        <v>45</v>
      </c>
    </row>
    <row r="14" s="3" customFormat="1" customHeight="1" spans="1:10">
      <c r="A14" s="3">
        <v>12</v>
      </c>
      <c r="B14" s="3" t="s">
        <v>11</v>
      </c>
      <c r="C14" s="3" t="s">
        <v>69</v>
      </c>
      <c r="D14" s="3" t="s">
        <v>82</v>
      </c>
      <c r="E14" s="3" t="s">
        <v>83</v>
      </c>
      <c r="F14" s="3" t="s">
        <v>84</v>
      </c>
      <c r="G14" s="12" t="s">
        <v>85</v>
      </c>
      <c r="H14" s="3" t="s">
        <v>86</v>
      </c>
      <c r="I14" s="20">
        <v>4008978855</v>
      </c>
      <c r="J14" s="19" t="s">
        <v>45</v>
      </c>
    </row>
    <row r="15" s="1" customFormat="1" customHeight="1" spans="1:10">
      <c r="A15" s="3">
        <v>13</v>
      </c>
      <c r="B15" s="3" t="s">
        <v>11</v>
      </c>
      <c r="C15" s="3" t="s">
        <v>87</v>
      </c>
      <c r="D15" s="3" t="s">
        <v>88</v>
      </c>
      <c r="E15" s="3" t="s">
        <v>89</v>
      </c>
      <c r="F15" s="3" t="s">
        <v>90</v>
      </c>
      <c r="G15" s="12" t="s">
        <v>91</v>
      </c>
      <c r="H15" s="3" t="s">
        <v>92</v>
      </c>
      <c r="I15" s="18" t="s">
        <v>93</v>
      </c>
      <c r="J15" s="19" t="s">
        <v>32</v>
      </c>
    </row>
    <row r="16" s="1" customFormat="1" customHeight="1" spans="1:10">
      <c r="A16" s="3">
        <v>14</v>
      </c>
      <c r="B16" s="3" t="s">
        <v>11</v>
      </c>
      <c r="C16" s="3" t="s">
        <v>94</v>
      </c>
      <c r="D16" s="3" t="s">
        <v>95</v>
      </c>
      <c r="E16" s="3" t="s">
        <v>96</v>
      </c>
      <c r="F16" s="3" t="s">
        <v>97</v>
      </c>
      <c r="G16" s="12" t="s">
        <v>98</v>
      </c>
      <c r="H16" s="3" t="s">
        <v>99</v>
      </c>
      <c r="I16" s="18">
        <v>15980200832</v>
      </c>
      <c r="J16" s="19" t="s">
        <v>32</v>
      </c>
    </row>
    <row r="17" s="1" customFormat="1" customHeight="1" spans="1:10">
      <c r="A17" s="3">
        <v>15</v>
      </c>
      <c r="B17" s="3" t="s">
        <v>11</v>
      </c>
      <c r="C17" s="3" t="s">
        <v>100</v>
      </c>
      <c r="D17" s="3" t="s">
        <v>101</v>
      </c>
      <c r="E17" s="3" t="s">
        <v>102</v>
      </c>
      <c r="F17" s="3" t="s">
        <v>103</v>
      </c>
      <c r="G17" s="12" t="s">
        <v>104</v>
      </c>
      <c r="H17" s="12" t="s">
        <v>105</v>
      </c>
      <c r="I17" s="18" t="s">
        <v>106</v>
      </c>
      <c r="J17" s="19" t="s">
        <v>32</v>
      </c>
    </row>
    <row r="18" s="1" customFormat="1" customHeight="1" spans="1:10">
      <c r="A18" s="3">
        <v>16</v>
      </c>
      <c r="B18" s="3" t="s">
        <v>11</v>
      </c>
      <c r="C18" s="3" t="s">
        <v>100</v>
      </c>
      <c r="D18" s="3" t="s">
        <v>107</v>
      </c>
      <c r="E18" s="3" t="s">
        <v>108</v>
      </c>
      <c r="F18" s="3" t="s">
        <v>109</v>
      </c>
      <c r="G18" s="12" t="s">
        <v>110</v>
      </c>
      <c r="H18" s="3" t="s">
        <v>111</v>
      </c>
      <c r="I18" s="18" t="s">
        <v>112</v>
      </c>
      <c r="J18" s="19" t="s">
        <v>32</v>
      </c>
    </row>
    <row r="19" s="1" customFormat="1" customHeight="1" spans="1:10">
      <c r="A19" s="3">
        <v>17</v>
      </c>
      <c r="B19" s="3" t="s">
        <v>11</v>
      </c>
      <c r="C19" s="3" t="s">
        <v>100</v>
      </c>
      <c r="D19" s="3" t="s">
        <v>113</v>
      </c>
      <c r="E19" s="3" t="s">
        <v>114</v>
      </c>
      <c r="F19" s="3" t="s">
        <v>115</v>
      </c>
      <c r="G19" s="12" t="s">
        <v>116</v>
      </c>
      <c r="H19" s="3" t="s">
        <v>117</v>
      </c>
      <c r="I19" s="18" t="s">
        <v>118</v>
      </c>
      <c r="J19" s="19" t="s">
        <v>32</v>
      </c>
    </row>
    <row r="20" s="1" customFormat="1" customHeight="1" spans="1:10">
      <c r="A20" s="3">
        <v>18</v>
      </c>
      <c r="B20" s="3" t="s">
        <v>11</v>
      </c>
      <c r="C20" s="3" t="s">
        <v>119</v>
      </c>
      <c r="D20" s="3" t="s">
        <v>120</v>
      </c>
      <c r="E20" s="3" t="s">
        <v>121</v>
      </c>
      <c r="F20" s="3" t="s">
        <v>122</v>
      </c>
      <c r="G20" s="12" t="s">
        <v>123</v>
      </c>
      <c r="H20" s="3" t="s">
        <v>124</v>
      </c>
      <c r="I20" s="18" t="s">
        <v>125</v>
      </c>
      <c r="J20" s="19" t="s">
        <v>32</v>
      </c>
    </row>
    <row r="21" s="1" customFormat="1" customHeight="1" spans="1:10">
      <c r="A21" s="3">
        <v>19</v>
      </c>
      <c r="B21" s="3" t="s">
        <v>11</v>
      </c>
      <c r="C21" s="3" t="s">
        <v>119</v>
      </c>
      <c r="D21" s="3" t="s">
        <v>126</v>
      </c>
      <c r="E21" s="3" t="s">
        <v>127</v>
      </c>
      <c r="F21" s="3" t="s">
        <v>128</v>
      </c>
      <c r="G21" s="12" t="s">
        <v>129</v>
      </c>
      <c r="H21" s="13" t="s">
        <v>130</v>
      </c>
      <c r="I21" s="18" t="s">
        <v>131</v>
      </c>
      <c r="J21" s="19" t="s">
        <v>32</v>
      </c>
    </row>
    <row r="22" s="1" customFormat="1" customHeight="1" spans="1:10">
      <c r="A22" s="3">
        <v>20</v>
      </c>
      <c r="B22" s="3" t="s">
        <v>11</v>
      </c>
      <c r="C22" s="3" t="s">
        <v>119</v>
      </c>
      <c r="D22" s="3" t="s">
        <v>132</v>
      </c>
      <c r="E22" s="3" t="s">
        <v>133</v>
      </c>
      <c r="F22" s="3" t="s">
        <v>134</v>
      </c>
      <c r="G22" s="15" t="s">
        <v>135</v>
      </c>
      <c r="H22" s="13" t="s">
        <v>136</v>
      </c>
      <c r="I22" s="20" t="s">
        <v>137</v>
      </c>
      <c r="J22" s="3" t="s">
        <v>45</v>
      </c>
    </row>
    <row r="23" s="1" customFormat="1" customHeight="1" spans="1:10">
      <c r="A23" s="3">
        <v>21</v>
      </c>
      <c r="B23" s="3" t="s">
        <v>11</v>
      </c>
      <c r="C23" s="3" t="s">
        <v>138</v>
      </c>
      <c r="D23" s="3" t="s">
        <v>139</v>
      </c>
      <c r="E23" s="3" t="s">
        <v>140</v>
      </c>
      <c r="F23" s="3" t="s">
        <v>141</v>
      </c>
      <c r="G23" s="12" t="s">
        <v>142</v>
      </c>
      <c r="H23" s="3" t="s">
        <v>143</v>
      </c>
      <c r="I23" s="18" t="s">
        <v>144</v>
      </c>
      <c r="J23" s="19" t="s">
        <v>32</v>
      </c>
    </row>
    <row r="24" s="4" customFormat="1" customHeight="1" spans="1:10">
      <c r="A24" s="3">
        <v>22</v>
      </c>
      <c r="B24" s="3" t="s">
        <v>11</v>
      </c>
      <c r="C24" s="3" t="s">
        <v>145</v>
      </c>
      <c r="D24" s="3" t="s">
        <v>146</v>
      </c>
      <c r="E24" s="3" t="s">
        <v>147</v>
      </c>
      <c r="F24" s="3" t="s">
        <v>148</v>
      </c>
      <c r="G24" s="12" t="s">
        <v>149</v>
      </c>
      <c r="H24" s="3" t="s">
        <v>150</v>
      </c>
      <c r="I24" s="18" t="s">
        <v>151</v>
      </c>
      <c r="J24" s="19" t="s">
        <v>32</v>
      </c>
    </row>
    <row r="25" s="1" customFormat="1" customHeight="1" spans="1:10">
      <c r="A25" s="3">
        <v>23</v>
      </c>
      <c r="B25" s="3" t="s">
        <v>11</v>
      </c>
      <c r="C25" s="3" t="s">
        <v>145</v>
      </c>
      <c r="D25" s="3" t="s">
        <v>152</v>
      </c>
      <c r="E25" s="3" t="s">
        <v>153</v>
      </c>
      <c r="F25" s="3" t="s">
        <v>154</v>
      </c>
      <c r="G25" s="12" t="s">
        <v>155</v>
      </c>
      <c r="H25" s="13" t="s">
        <v>156</v>
      </c>
      <c r="I25" s="18" t="s">
        <v>157</v>
      </c>
      <c r="J25" s="3" t="s">
        <v>45</v>
      </c>
    </row>
    <row r="26" s="1" customFormat="1" customHeight="1" spans="1:10">
      <c r="A26" s="3">
        <v>24</v>
      </c>
      <c r="B26" s="3" t="s">
        <v>11</v>
      </c>
      <c r="C26" s="3" t="s">
        <v>158</v>
      </c>
      <c r="D26" s="3" t="s">
        <v>159</v>
      </c>
      <c r="E26" s="3" t="s">
        <v>160</v>
      </c>
      <c r="F26" s="3" t="s">
        <v>161</v>
      </c>
      <c r="G26" s="12" t="s">
        <v>162</v>
      </c>
      <c r="H26" s="13" t="s">
        <v>163</v>
      </c>
      <c r="I26" s="18" t="s">
        <v>164</v>
      </c>
      <c r="J26" s="19" t="s">
        <v>32</v>
      </c>
    </row>
    <row r="27" s="1" customFormat="1" customHeight="1" spans="1:10">
      <c r="A27" s="3">
        <v>25</v>
      </c>
      <c r="B27" s="3" t="s">
        <v>11</v>
      </c>
      <c r="C27" s="3" t="s">
        <v>165</v>
      </c>
      <c r="D27" s="3" t="s">
        <v>166</v>
      </c>
      <c r="E27" s="3" t="s">
        <v>167</v>
      </c>
      <c r="F27" s="3" t="s">
        <v>168</v>
      </c>
      <c r="G27" s="12" t="s">
        <v>169</v>
      </c>
      <c r="H27" s="13" t="s">
        <v>170</v>
      </c>
      <c r="I27" s="18" t="s">
        <v>171</v>
      </c>
      <c r="J27" s="19" t="s">
        <v>32</v>
      </c>
    </row>
    <row r="28" s="1" customFormat="1" customHeight="1" spans="1:10">
      <c r="A28" s="3">
        <v>26</v>
      </c>
      <c r="B28" s="3" t="s">
        <v>11</v>
      </c>
      <c r="C28" s="3" t="s">
        <v>172</v>
      </c>
      <c r="D28" s="3" t="s">
        <v>173</v>
      </c>
      <c r="E28" s="3" t="s">
        <v>174</v>
      </c>
      <c r="F28" s="3" t="s">
        <v>175</v>
      </c>
      <c r="G28" s="12" t="s">
        <v>176</v>
      </c>
      <c r="H28" s="3" t="s">
        <v>177</v>
      </c>
      <c r="I28" s="18" t="s">
        <v>178</v>
      </c>
      <c r="J28" s="19" t="s">
        <v>32</v>
      </c>
    </row>
    <row r="29" s="1" customFormat="1" customHeight="1" spans="1:10">
      <c r="A29" s="3">
        <v>27</v>
      </c>
      <c r="B29" s="3" t="s">
        <v>11</v>
      </c>
      <c r="C29" s="3" t="s">
        <v>179</v>
      </c>
      <c r="D29" s="3" t="s">
        <v>180</v>
      </c>
      <c r="E29" s="3" t="s">
        <v>181</v>
      </c>
      <c r="F29" s="3" t="s">
        <v>182</v>
      </c>
      <c r="G29" s="12" t="s">
        <v>183</v>
      </c>
      <c r="H29" s="3" t="s">
        <v>184</v>
      </c>
      <c r="I29" s="18" t="s">
        <v>185</v>
      </c>
      <c r="J29" s="19" t="s">
        <v>32</v>
      </c>
    </row>
    <row r="30" s="1" customFormat="1" customHeight="1" spans="1:10">
      <c r="A30" s="3">
        <v>28</v>
      </c>
      <c r="B30" s="3" t="s">
        <v>186</v>
      </c>
      <c r="C30" s="3" t="s">
        <v>187</v>
      </c>
      <c r="D30" s="3" t="s">
        <v>188</v>
      </c>
      <c r="E30" s="3" t="s">
        <v>189</v>
      </c>
      <c r="F30" s="3" t="s">
        <v>190</v>
      </c>
      <c r="G30" s="12" t="s">
        <v>191</v>
      </c>
      <c r="H30" s="3" t="s">
        <v>192</v>
      </c>
      <c r="I30" s="18" t="s">
        <v>193</v>
      </c>
      <c r="J30" s="19" t="s">
        <v>32</v>
      </c>
    </row>
    <row r="31" s="1" customFormat="1" customHeight="1" spans="1:10">
      <c r="A31" s="3">
        <v>29</v>
      </c>
      <c r="B31" s="3" t="s">
        <v>186</v>
      </c>
      <c r="C31" s="3" t="s">
        <v>187</v>
      </c>
      <c r="D31" s="3" t="s">
        <v>194</v>
      </c>
      <c r="E31" s="3" t="s">
        <v>195</v>
      </c>
      <c r="F31" s="3" t="s">
        <v>196</v>
      </c>
      <c r="G31" s="12" t="s">
        <v>197</v>
      </c>
      <c r="H31" s="3" t="s">
        <v>198</v>
      </c>
      <c r="I31" s="18" t="s">
        <v>199</v>
      </c>
      <c r="J31" s="19" t="s">
        <v>32</v>
      </c>
    </row>
    <row r="32" s="1" customFormat="1" customHeight="1" spans="1:10">
      <c r="A32" s="3">
        <v>30</v>
      </c>
      <c r="B32" s="3" t="s">
        <v>186</v>
      </c>
      <c r="C32" s="3" t="s">
        <v>187</v>
      </c>
      <c r="D32" s="16" t="s">
        <v>200</v>
      </c>
      <c r="E32" s="3" t="s">
        <v>201</v>
      </c>
      <c r="F32" s="3" t="s">
        <v>202</v>
      </c>
      <c r="G32" s="15" t="s">
        <v>203</v>
      </c>
      <c r="H32" s="13" t="s">
        <v>204</v>
      </c>
      <c r="I32" s="20" t="s">
        <v>205</v>
      </c>
      <c r="J32" s="19" t="s">
        <v>32</v>
      </c>
    </row>
    <row r="33" s="1" customFormat="1" customHeight="1" spans="1:10">
      <c r="A33" s="3">
        <v>31</v>
      </c>
      <c r="B33" s="3" t="s">
        <v>186</v>
      </c>
      <c r="C33" s="3" t="s">
        <v>206</v>
      </c>
      <c r="D33" s="3" t="s">
        <v>207</v>
      </c>
      <c r="E33" s="3" t="s">
        <v>208</v>
      </c>
      <c r="F33" s="3" t="s">
        <v>209</v>
      </c>
      <c r="G33" s="15" t="s">
        <v>210</v>
      </c>
      <c r="H33" s="13" t="s">
        <v>211</v>
      </c>
      <c r="I33" s="18" t="s">
        <v>212</v>
      </c>
      <c r="J33" s="19" t="s">
        <v>32</v>
      </c>
    </row>
    <row r="34" s="1" customFormat="1" customHeight="1" spans="1:10">
      <c r="A34" s="3">
        <v>32</v>
      </c>
      <c r="B34" s="3" t="s">
        <v>186</v>
      </c>
      <c r="C34" s="3" t="s">
        <v>206</v>
      </c>
      <c r="D34" s="3" t="s">
        <v>213</v>
      </c>
      <c r="E34" s="3" t="s">
        <v>214</v>
      </c>
      <c r="F34" s="3" t="s">
        <v>215</v>
      </c>
      <c r="G34" s="12" t="s">
        <v>216</v>
      </c>
      <c r="H34" s="3" t="s">
        <v>217</v>
      </c>
      <c r="I34" s="18" t="s">
        <v>218</v>
      </c>
      <c r="J34" s="19" t="s">
        <v>32</v>
      </c>
    </row>
    <row r="35" s="1" customFormat="1" customHeight="1" spans="1:10">
      <c r="A35" s="3">
        <v>33</v>
      </c>
      <c r="B35" s="3" t="s">
        <v>186</v>
      </c>
      <c r="C35" s="3" t="s">
        <v>206</v>
      </c>
      <c r="D35" s="3" t="s">
        <v>219</v>
      </c>
      <c r="E35" s="3" t="s">
        <v>220</v>
      </c>
      <c r="F35" s="3" t="s">
        <v>221</v>
      </c>
      <c r="G35" s="12" t="s">
        <v>222</v>
      </c>
      <c r="H35" s="3" t="s">
        <v>223</v>
      </c>
      <c r="I35" s="18" t="s">
        <v>224</v>
      </c>
      <c r="J35" s="19" t="s">
        <v>32</v>
      </c>
    </row>
    <row r="36" s="1" customFormat="1" customHeight="1" spans="1:10">
      <c r="A36" s="3">
        <v>34</v>
      </c>
      <c r="B36" s="3" t="s">
        <v>186</v>
      </c>
      <c r="C36" s="3" t="s">
        <v>225</v>
      </c>
      <c r="D36" s="3" t="s">
        <v>226</v>
      </c>
      <c r="E36" s="3" t="s">
        <v>227</v>
      </c>
      <c r="F36" s="3" t="s">
        <v>228</v>
      </c>
      <c r="G36" s="12" t="s">
        <v>229</v>
      </c>
      <c r="H36" s="3" t="s">
        <v>230</v>
      </c>
      <c r="I36" s="18" t="s">
        <v>231</v>
      </c>
      <c r="J36" s="19" t="s">
        <v>32</v>
      </c>
    </row>
    <row r="37" s="1" customFormat="1" customHeight="1" spans="1:10">
      <c r="A37" s="3">
        <v>35</v>
      </c>
      <c r="B37" s="3" t="s">
        <v>186</v>
      </c>
      <c r="C37" s="3" t="s">
        <v>225</v>
      </c>
      <c r="D37" s="3" t="s">
        <v>232</v>
      </c>
      <c r="E37" s="3" t="s">
        <v>233</v>
      </c>
      <c r="F37" s="3" t="s">
        <v>234</v>
      </c>
      <c r="G37" s="14" t="s">
        <v>235</v>
      </c>
      <c r="H37" s="3" t="s">
        <v>236</v>
      </c>
      <c r="I37" s="18" t="s">
        <v>237</v>
      </c>
      <c r="J37" s="19" t="s">
        <v>32</v>
      </c>
    </row>
    <row r="38" s="1" customFormat="1" customHeight="1" spans="1:10">
      <c r="A38" s="3">
        <v>36</v>
      </c>
      <c r="B38" s="3" t="s">
        <v>186</v>
      </c>
      <c r="C38" s="3" t="s">
        <v>238</v>
      </c>
      <c r="D38" s="3" t="s">
        <v>239</v>
      </c>
      <c r="E38" s="3" t="s">
        <v>240</v>
      </c>
      <c r="F38" s="3" t="s">
        <v>241</v>
      </c>
      <c r="G38" s="12" t="s">
        <v>242</v>
      </c>
      <c r="H38" s="3" t="s">
        <v>243</v>
      </c>
      <c r="I38" s="18" t="s">
        <v>244</v>
      </c>
      <c r="J38" s="19" t="s">
        <v>32</v>
      </c>
    </row>
    <row r="39" s="1" customFormat="1" customHeight="1" spans="1:10">
      <c r="A39" s="3">
        <v>37</v>
      </c>
      <c r="B39" s="3" t="s">
        <v>186</v>
      </c>
      <c r="C39" s="3" t="s">
        <v>238</v>
      </c>
      <c r="D39" s="3" t="s">
        <v>245</v>
      </c>
      <c r="E39" s="3" t="s">
        <v>246</v>
      </c>
      <c r="F39" s="3" t="s">
        <v>247</v>
      </c>
      <c r="G39" s="12" t="s">
        <v>248</v>
      </c>
      <c r="H39" s="3" t="s">
        <v>249</v>
      </c>
      <c r="I39" s="18" t="s">
        <v>250</v>
      </c>
      <c r="J39" s="3" t="s">
        <v>251</v>
      </c>
    </row>
    <row r="40" s="1" customFormat="1" customHeight="1" spans="1:10">
      <c r="A40" s="3">
        <v>38</v>
      </c>
      <c r="B40" s="3" t="s">
        <v>186</v>
      </c>
      <c r="C40" s="3" t="s">
        <v>238</v>
      </c>
      <c r="D40" s="3" t="s">
        <v>252</v>
      </c>
      <c r="E40" s="3" t="s">
        <v>253</v>
      </c>
      <c r="F40" s="3" t="s">
        <v>254</v>
      </c>
      <c r="G40" s="12" t="s">
        <v>255</v>
      </c>
      <c r="H40" s="13" t="s">
        <v>256</v>
      </c>
      <c r="I40" s="18" t="s">
        <v>257</v>
      </c>
      <c r="J40" s="3" t="s">
        <v>251</v>
      </c>
    </row>
    <row r="41" s="1" customFormat="1" customHeight="1" spans="1:10">
      <c r="A41" s="3">
        <v>39</v>
      </c>
      <c r="B41" s="3" t="s">
        <v>186</v>
      </c>
      <c r="C41" s="3" t="s">
        <v>258</v>
      </c>
      <c r="D41" s="3" t="s">
        <v>259</v>
      </c>
      <c r="E41" s="3" t="s">
        <v>260</v>
      </c>
      <c r="F41" s="3" t="s">
        <v>261</v>
      </c>
      <c r="G41" s="12" t="s">
        <v>262</v>
      </c>
      <c r="H41" s="13" t="s">
        <v>263</v>
      </c>
      <c r="I41" s="18">
        <v>13779976761</v>
      </c>
      <c r="J41" s="3" t="s">
        <v>264</v>
      </c>
    </row>
    <row r="42" s="1" customFormat="1" customHeight="1" spans="1:10">
      <c r="A42" s="3">
        <v>40</v>
      </c>
      <c r="B42" s="3" t="s">
        <v>186</v>
      </c>
      <c r="C42" s="3" t="s">
        <v>258</v>
      </c>
      <c r="D42" s="3" t="s">
        <v>265</v>
      </c>
      <c r="E42" s="3" t="s">
        <v>266</v>
      </c>
      <c r="F42" s="3" t="s">
        <v>267</v>
      </c>
      <c r="G42" s="12" t="s">
        <v>268</v>
      </c>
      <c r="H42" s="13" t="s">
        <v>269</v>
      </c>
      <c r="I42" s="18" t="s">
        <v>270</v>
      </c>
      <c r="J42" s="3" t="s">
        <v>251</v>
      </c>
    </row>
    <row r="43" s="1" customFormat="1" customHeight="1" spans="1:10">
      <c r="A43" s="3">
        <v>41</v>
      </c>
      <c r="B43" s="3" t="s">
        <v>186</v>
      </c>
      <c r="C43" s="3" t="s">
        <v>258</v>
      </c>
      <c r="D43" s="3" t="s">
        <v>271</v>
      </c>
      <c r="E43" s="3" t="s">
        <v>272</v>
      </c>
      <c r="F43" s="3" t="s">
        <v>273</v>
      </c>
      <c r="G43" s="12" t="s">
        <v>274</v>
      </c>
      <c r="H43" s="13" t="s">
        <v>275</v>
      </c>
      <c r="I43" s="18" t="s">
        <v>276</v>
      </c>
      <c r="J43" s="19" t="s">
        <v>32</v>
      </c>
    </row>
    <row r="44" s="5" customFormat="1" customHeight="1" spans="1:10">
      <c r="A44" s="3">
        <v>42</v>
      </c>
      <c r="B44" s="3" t="s">
        <v>186</v>
      </c>
      <c r="C44" s="3" t="s">
        <v>258</v>
      </c>
      <c r="D44" s="3" t="s">
        <v>277</v>
      </c>
      <c r="E44" s="3" t="s">
        <v>278</v>
      </c>
      <c r="F44" s="3" t="s">
        <v>279</v>
      </c>
      <c r="G44" s="12" t="s">
        <v>280</v>
      </c>
      <c r="H44" s="13" t="s">
        <v>281</v>
      </c>
      <c r="I44" s="20" t="s">
        <v>282</v>
      </c>
      <c r="J44" s="3" t="s">
        <v>251</v>
      </c>
    </row>
    <row r="45" s="1" customFormat="1" customHeight="1" spans="1:10">
      <c r="A45" s="3">
        <v>43</v>
      </c>
      <c r="B45" s="3" t="s">
        <v>186</v>
      </c>
      <c r="C45" s="3" t="s">
        <v>283</v>
      </c>
      <c r="D45" s="3" t="s">
        <v>284</v>
      </c>
      <c r="E45" s="3" t="s">
        <v>285</v>
      </c>
      <c r="F45" s="3" t="s">
        <v>286</v>
      </c>
      <c r="G45" s="12" t="s">
        <v>287</v>
      </c>
      <c r="H45" s="13" t="s">
        <v>288</v>
      </c>
      <c r="I45" s="18" t="s">
        <v>289</v>
      </c>
      <c r="J45" s="19" t="s">
        <v>32</v>
      </c>
    </row>
    <row r="46" s="1" customFormat="1" customHeight="1" spans="1:10">
      <c r="A46" s="3">
        <v>44</v>
      </c>
      <c r="B46" s="3" t="s">
        <v>186</v>
      </c>
      <c r="C46" s="3" t="s">
        <v>283</v>
      </c>
      <c r="D46" s="3" t="s">
        <v>290</v>
      </c>
      <c r="E46" s="3" t="s">
        <v>291</v>
      </c>
      <c r="F46" s="3" t="s">
        <v>292</v>
      </c>
      <c r="G46" s="12" t="s">
        <v>293</v>
      </c>
      <c r="H46" s="3" t="s">
        <v>294</v>
      </c>
      <c r="I46" s="18" t="s">
        <v>295</v>
      </c>
      <c r="J46" s="3" t="s">
        <v>251</v>
      </c>
    </row>
    <row r="47" s="1" customFormat="1" customHeight="1" spans="1:10">
      <c r="A47" s="3">
        <v>45</v>
      </c>
      <c r="B47" s="3" t="s">
        <v>296</v>
      </c>
      <c r="C47" s="3" t="s">
        <v>297</v>
      </c>
      <c r="D47" s="3" t="s">
        <v>298</v>
      </c>
      <c r="E47" s="3" t="s">
        <v>299</v>
      </c>
      <c r="F47" s="3" t="s">
        <v>300</v>
      </c>
      <c r="G47" s="14" t="s">
        <v>301</v>
      </c>
      <c r="H47" s="3" t="s">
        <v>302</v>
      </c>
      <c r="I47" s="18" t="s">
        <v>303</v>
      </c>
      <c r="J47" s="19" t="s">
        <v>32</v>
      </c>
    </row>
    <row r="48" s="1" customFormat="1" customHeight="1" spans="1:10">
      <c r="A48" s="3">
        <v>46</v>
      </c>
      <c r="B48" s="3" t="s">
        <v>296</v>
      </c>
      <c r="C48" s="3" t="s">
        <v>297</v>
      </c>
      <c r="D48" s="3" t="s">
        <v>304</v>
      </c>
      <c r="E48" s="3" t="s">
        <v>305</v>
      </c>
      <c r="F48" s="3" t="s">
        <v>306</v>
      </c>
      <c r="G48" s="12" t="s">
        <v>307</v>
      </c>
      <c r="H48" s="13" t="s">
        <v>308</v>
      </c>
      <c r="I48" s="18" t="s">
        <v>309</v>
      </c>
      <c r="J48" s="3" t="s">
        <v>310</v>
      </c>
    </row>
    <row r="49" s="1" customFormat="1" customHeight="1" spans="1:10">
      <c r="A49" s="3">
        <v>47</v>
      </c>
      <c r="B49" s="3" t="s">
        <v>296</v>
      </c>
      <c r="C49" s="3" t="s">
        <v>297</v>
      </c>
      <c r="D49" s="3" t="s">
        <v>311</v>
      </c>
      <c r="E49" s="3" t="s">
        <v>312</v>
      </c>
      <c r="F49" s="3" t="s">
        <v>313</v>
      </c>
      <c r="G49" s="12" t="s">
        <v>314</v>
      </c>
      <c r="H49" s="3" t="s">
        <v>315</v>
      </c>
      <c r="I49" s="18" t="s">
        <v>316</v>
      </c>
      <c r="J49" s="19" t="s">
        <v>32</v>
      </c>
    </row>
    <row r="50" s="1" customFormat="1" customHeight="1" spans="1:10">
      <c r="A50" s="3">
        <v>48</v>
      </c>
      <c r="B50" s="3" t="s">
        <v>296</v>
      </c>
      <c r="C50" s="3" t="s">
        <v>317</v>
      </c>
      <c r="D50" s="3" t="s">
        <v>318</v>
      </c>
      <c r="E50" s="3" t="s">
        <v>319</v>
      </c>
      <c r="F50" s="3" t="s">
        <v>320</v>
      </c>
      <c r="G50" s="12" t="s">
        <v>321</v>
      </c>
      <c r="H50" s="3" t="s">
        <v>322</v>
      </c>
      <c r="I50" s="18" t="s">
        <v>323</v>
      </c>
      <c r="J50" s="3" t="s">
        <v>310</v>
      </c>
    </row>
    <row r="51" s="1" customFormat="1" customHeight="1" spans="1:10">
      <c r="A51" s="3">
        <v>49</v>
      </c>
      <c r="B51" s="3" t="s">
        <v>296</v>
      </c>
      <c r="C51" s="3" t="s">
        <v>317</v>
      </c>
      <c r="D51" s="3" t="s">
        <v>324</v>
      </c>
      <c r="E51" s="3" t="s">
        <v>325</v>
      </c>
      <c r="F51" s="3" t="s">
        <v>326</v>
      </c>
      <c r="G51" s="12" t="s">
        <v>327</v>
      </c>
      <c r="H51" s="13" t="s">
        <v>328</v>
      </c>
      <c r="I51" s="18" t="s">
        <v>329</v>
      </c>
      <c r="J51" s="3" t="s">
        <v>310</v>
      </c>
    </row>
    <row r="52" s="1" customFormat="1" customHeight="1" spans="1:10">
      <c r="A52" s="3">
        <v>50</v>
      </c>
      <c r="B52" s="3" t="s">
        <v>296</v>
      </c>
      <c r="C52" s="3" t="s">
        <v>330</v>
      </c>
      <c r="D52" s="3" t="s">
        <v>331</v>
      </c>
      <c r="E52" s="3" t="s">
        <v>332</v>
      </c>
      <c r="F52" s="3" t="s">
        <v>333</v>
      </c>
      <c r="G52" s="12" t="s">
        <v>334</v>
      </c>
      <c r="H52" s="13" t="s">
        <v>335</v>
      </c>
      <c r="I52" s="18" t="s">
        <v>336</v>
      </c>
      <c r="J52" s="3" t="s">
        <v>310</v>
      </c>
    </row>
    <row r="53" s="1" customFormat="1" customHeight="1" spans="1:10">
      <c r="A53" s="3">
        <v>51</v>
      </c>
      <c r="B53" s="3" t="s">
        <v>296</v>
      </c>
      <c r="C53" s="3" t="s">
        <v>330</v>
      </c>
      <c r="D53" s="3" t="s">
        <v>337</v>
      </c>
      <c r="E53" s="3" t="s">
        <v>338</v>
      </c>
      <c r="F53" s="3" t="s">
        <v>339</v>
      </c>
      <c r="G53" s="12" t="s">
        <v>340</v>
      </c>
      <c r="H53" s="3" t="s">
        <v>341</v>
      </c>
      <c r="I53" s="18" t="s">
        <v>342</v>
      </c>
      <c r="J53" s="19" t="s">
        <v>32</v>
      </c>
    </row>
    <row r="54" s="1" customFormat="1" customHeight="1" spans="1:10">
      <c r="A54" s="3">
        <v>52</v>
      </c>
      <c r="B54" s="3" t="s">
        <v>296</v>
      </c>
      <c r="C54" s="3" t="s">
        <v>330</v>
      </c>
      <c r="D54" s="3" t="s">
        <v>343</v>
      </c>
      <c r="E54" s="3" t="s">
        <v>344</v>
      </c>
      <c r="F54" s="3" t="s">
        <v>345</v>
      </c>
      <c r="G54" s="12" t="s">
        <v>346</v>
      </c>
      <c r="H54" s="13" t="s">
        <v>347</v>
      </c>
      <c r="I54" s="18" t="s">
        <v>348</v>
      </c>
      <c r="J54" s="3" t="s">
        <v>310</v>
      </c>
    </row>
    <row r="55" s="1" customFormat="1" customHeight="1" spans="1:10">
      <c r="A55" s="3">
        <v>53</v>
      </c>
      <c r="B55" s="3" t="s">
        <v>296</v>
      </c>
      <c r="C55" s="3" t="s">
        <v>330</v>
      </c>
      <c r="D55" s="3" t="s">
        <v>349</v>
      </c>
      <c r="E55" s="3" t="s">
        <v>350</v>
      </c>
      <c r="F55" s="3" t="s">
        <v>351</v>
      </c>
      <c r="G55" s="12" t="s">
        <v>352</v>
      </c>
      <c r="H55" s="13" t="s">
        <v>353</v>
      </c>
      <c r="I55" s="18" t="s">
        <v>354</v>
      </c>
      <c r="J55" s="3" t="s">
        <v>310</v>
      </c>
    </row>
    <row r="56" s="1" customFormat="1" customHeight="1" spans="1:10">
      <c r="A56" s="3">
        <v>54</v>
      </c>
      <c r="B56" s="3" t="s">
        <v>296</v>
      </c>
      <c r="C56" s="3" t="s">
        <v>355</v>
      </c>
      <c r="D56" s="3" t="s">
        <v>356</v>
      </c>
      <c r="E56" s="3" t="s">
        <v>357</v>
      </c>
      <c r="F56" s="3" t="s">
        <v>358</v>
      </c>
      <c r="G56" s="12" t="s">
        <v>359</v>
      </c>
      <c r="H56" s="13" t="s">
        <v>360</v>
      </c>
      <c r="I56" s="18" t="s">
        <v>361</v>
      </c>
      <c r="J56" s="19" t="s">
        <v>32</v>
      </c>
    </row>
    <row r="57" s="1" customFormat="1" customHeight="1" spans="1:10">
      <c r="A57" s="3">
        <v>55</v>
      </c>
      <c r="B57" s="3" t="s">
        <v>296</v>
      </c>
      <c r="C57" s="3" t="s">
        <v>355</v>
      </c>
      <c r="D57" s="3" t="s">
        <v>362</v>
      </c>
      <c r="E57" s="3" t="s">
        <v>363</v>
      </c>
      <c r="F57" s="3" t="s">
        <v>364</v>
      </c>
      <c r="G57" s="12" t="s">
        <v>365</v>
      </c>
      <c r="H57" s="3" t="s">
        <v>366</v>
      </c>
      <c r="I57" s="18" t="s">
        <v>367</v>
      </c>
      <c r="J57" s="19" t="s">
        <v>32</v>
      </c>
    </row>
    <row r="58" s="1" customFormat="1" customHeight="1" spans="1:10">
      <c r="A58" s="3">
        <v>56</v>
      </c>
      <c r="B58" s="3" t="s">
        <v>296</v>
      </c>
      <c r="C58" s="3" t="s">
        <v>368</v>
      </c>
      <c r="D58" s="3" t="s">
        <v>369</v>
      </c>
      <c r="E58" s="3" t="s">
        <v>370</v>
      </c>
      <c r="F58" s="3" t="s">
        <v>371</v>
      </c>
      <c r="G58" s="12" t="s">
        <v>372</v>
      </c>
      <c r="H58" s="3" t="s">
        <v>373</v>
      </c>
      <c r="I58" s="18" t="s">
        <v>374</v>
      </c>
      <c r="J58" s="19" t="s">
        <v>32</v>
      </c>
    </row>
    <row r="59" s="1" customFormat="1" customHeight="1" spans="1:10">
      <c r="A59" s="3">
        <v>57</v>
      </c>
      <c r="B59" s="3" t="s">
        <v>296</v>
      </c>
      <c r="C59" s="3" t="s">
        <v>375</v>
      </c>
      <c r="D59" s="3" t="s">
        <v>376</v>
      </c>
      <c r="E59" s="3" t="s">
        <v>377</v>
      </c>
      <c r="F59" s="3" t="s">
        <v>378</v>
      </c>
      <c r="G59" s="12" t="s">
        <v>379</v>
      </c>
      <c r="H59" s="3" t="s">
        <v>380</v>
      </c>
      <c r="I59" s="18" t="s">
        <v>381</v>
      </c>
      <c r="J59" s="19" t="s">
        <v>32</v>
      </c>
    </row>
    <row r="60" s="1" customFormat="1" customHeight="1" spans="1:10">
      <c r="A60" s="3">
        <v>58</v>
      </c>
      <c r="B60" s="3" t="s">
        <v>296</v>
      </c>
      <c r="C60" s="3" t="s">
        <v>382</v>
      </c>
      <c r="D60" s="3" t="s">
        <v>383</v>
      </c>
      <c r="E60" s="3" t="s">
        <v>384</v>
      </c>
      <c r="F60" s="3" t="s">
        <v>385</v>
      </c>
      <c r="G60" s="12" t="s">
        <v>386</v>
      </c>
      <c r="H60" s="3" t="s">
        <v>366</v>
      </c>
      <c r="I60" s="18" t="s">
        <v>387</v>
      </c>
      <c r="J60" s="19" t="s">
        <v>32</v>
      </c>
    </row>
    <row r="61" s="6" customFormat="1" customHeight="1" spans="1:10">
      <c r="A61" s="3">
        <v>59</v>
      </c>
      <c r="B61" s="3" t="s">
        <v>296</v>
      </c>
      <c r="C61" s="3" t="s">
        <v>382</v>
      </c>
      <c r="D61" s="3" t="s">
        <v>388</v>
      </c>
      <c r="E61" s="3" t="s">
        <v>389</v>
      </c>
      <c r="F61" s="3" t="s">
        <v>390</v>
      </c>
      <c r="G61" s="12" t="s">
        <v>391</v>
      </c>
      <c r="H61" s="3" t="s">
        <v>392</v>
      </c>
      <c r="I61" s="20" t="s">
        <v>393</v>
      </c>
      <c r="J61" s="19" t="s">
        <v>32</v>
      </c>
    </row>
    <row r="62" s="1" customFormat="1" customHeight="1" spans="1:10">
      <c r="A62" s="3">
        <v>60</v>
      </c>
      <c r="B62" s="3" t="s">
        <v>296</v>
      </c>
      <c r="C62" s="3" t="s">
        <v>382</v>
      </c>
      <c r="D62" s="3" t="s">
        <v>394</v>
      </c>
      <c r="E62" s="3" t="s">
        <v>395</v>
      </c>
      <c r="F62" s="3" t="s">
        <v>396</v>
      </c>
      <c r="G62" s="12" t="s">
        <v>397</v>
      </c>
      <c r="H62" s="13" t="s">
        <v>398</v>
      </c>
      <c r="I62" s="18" t="s">
        <v>399</v>
      </c>
      <c r="J62" s="19" t="s">
        <v>32</v>
      </c>
    </row>
    <row r="63" s="1" customFormat="1" customHeight="1" spans="1:10">
      <c r="A63" s="3">
        <v>61</v>
      </c>
      <c r="B63" s="3" t="s">
        <v>296</v>
      </c>
      <c r="C63" s="3" t="s">
        <v>400</v>
      </c>
      <c r="D63" s="3" t="s">
        <v>401</v>
      </c>
      <c r="E63" s="3" t="s">
        <v>402</v>
      </c>
      <c r="F63" s="3" t="s">
        <v>403</v>
      </c>
      <c r="G63" s="12" t="s">
        <v>404</v>
      </c>
      <c r="H63" s="3" t="s">
        <v>405</v>
      </c>
      <c r="I63" s="18" t="s">
        <v>406</v>
      </c>
      <c r="J63" s="19" t="s">
        <v>32</v>
      </c>
    </row>
    <row r="64" s="1" customFormat="1" customHeight="1" spans="1:10">
      <c r="A64" s="3">
        <v>62</v>
      </c>
      <c r="B64" s="3" t="s">
        <v>296</v>
      </c>
      <c r="C64" s="3" t="s">
        <v>407</v>
      </c>
      <c r="D64" s="3" t="s">
        <v>408</v>
      </c>
      <c r="E64" s="3" t="s">
        <v>409</v>
      </c>
      <c r="F64" s="3" t="s">
        <v>410</v>
      </c>
      <c r="G64" s="12" t="s">
        <v>372</v>
      </c>
      <c r="H64" s="3" t="s">
        <v>411</v>
      </c>
      <c r="I64" s="18" t="s">
        <v>412</v>
      </c>
      <c r="J64" s="19" t="s">
        <v>32</v>
      </c>
    </row>
    <row r="65" s="1" customFormat="1" customHeight="1" spans="1:10">
      <c r="A65" s="3">
        <v>63</v>
      </c>
      <c r="B65" s="3" t="s">
        <v>296</v>
      </c>
      <c r="C65" s="3" t="s">
        <v>407</v>
      </c>
      <c r="D65" s="3" t="s">
        <v>413</v>
      </c>
      <c r="E65" s="3" t="s">
        <v>414</v>
      </c>
      <c r="F65" s="3" t="s">
        <v>415</v>
      </c>
      <c r="G65" s="12" t="s">
        <v>416</v>
      </c>
      <c r="H65" s="3" t="s">
        <v>417</v>
      </c>
      <c r="I65" s="18" t="s">
        <v>418</v>
      </c>
      <c r="J65" s="19" t="s">
        <v>32</v>
      </c>
    </row>
    <row r="66" s="1" customFormat="1" customHeight="1" spans="1:10">
      <c r="A66" s="3">
        <v>64</v>
      </c>
      <c r="B66" s="3" t="s">
        <v>419</v>
      </c>
      <c r="C66" s="3" t="s">
        <v>420</v>
      </c>
      <c r="D66" s="3" t="s">
        <v>421</v>
      </c>
      <c r="E66" s="3" t="s">
        <v>422</v>
      </c>
      <c r="F66" s="3" t="s">
        <v>423</v>
      </c>
      <c r="G66" s="12" t="s">
        <v>424</v>
      </c>
      <c r="H66" s="13" t="s">
        <v>425</v>
      </c>
      <c r="I66" s="18" t="s">
        <v>426</v>
      </c>
      <c r="J66" s="19" t="s">
        <v>32</v>
      </c>
    </row>
    <row r="67" s="1" customFormat="1" customHeight="1" spans="1:10">
      <c r="A67" s="3">
        <v>65</v>
      </c>
      <c r="B67" s="3" t="s">
        <v>419</v>
      </c>
      <c r="C67" s="3" t="s">
        <v>427</v>
      </c>
      <c r="D67" s="3" t="s">
        <v>428</v>
      </c>
      <c r="E67" s="3" t="s">
        <v>429</v>
      </c>
      <c r="F67" s="3" t="s">
        <v>430</v>
      </c>
      <c r="G67" s="12" t="s">
        <v>431</v>
      </c>
      <c r="H67" s="13" t="s">
        <v>432</v>
      </c>
      <c r="I67" s="18" t="s">
        <v>433</v>
      </c>
      <c r="J67" s="19" t="s">
        <v>32</v>
      </c>
    </row>
    <row r="68" s="1" customFormat="1" customHeight="1" spans="1:10">
      <c r="A68" s="3">
        <v>66</v>
      </c>
      <c r="B68" s="3" t="s">
        <v>419</v>
      </c>
      <c r="C68" s="3" t="s">
        <v>427</v>
      </c>
      <c r="D68" s="3" t="s">
        <v>434</v>
      </c>
      <c r="E68" s="3" t="s">
        <v>435</v>
      </c>
      <c r="F68" s="3" t="s">
        <v>436</v>
      </c>
      <c r="G68" s="12" t="s">
        <v>437</v>
      </c>
      <c r="H68" s="3" t="s">
        <v>438</v>
      </c>
      <c r="I68" s="18" t="s">
        <v>439</v>
      </c>
      <c r="J68" s="3" t="s">
        <v>440</v>
      </c>
    </row>
    <row r="69" s="1" customFormat="1" customHeight="1" spans="1:10">
      <c r="A69" s="3">
        <v>67</v>
      </c>
      <c r="B69" s="3" t="s">
        <v>419</v>
      </c>
      <c r="C69" s="3" t="s">
        <v>427</v>
      </c>
      <c r="D69" s="3" t="s">
        <v>441</v>
      </c>
      <c r="E69" s="3" t="s">
        <v>442</v>
      </c>
      <c r="F69" s="3" t="s">
        <v>443</v>
      </c>
      <c r="G69" s="12" t="s">
        <v>444</v>
      </c>
      <c r="H69" s="13" t="s">
        <v>445</v>
      </c>
      <c r="I69" s="18" t="s">
        <v>446</v>
      </c>
      <c r="J69" s="3" t="s">
        <v>440</v>
      </c>
    </row>
    <row r="70" s="1" customFormat="1" customHeight="1" spans="1:10">
      <c r="A70" s="3">
        <v>68</v>
      </c>
      <c r="B70" s="3" t="s">
        <v>419</v>
      </c>
      <c r="C70" s="3" t="s">
        <v>427</v>
      </c>
      <c r="D70" s="3" t="s">
        <v>447</v>
      </c>
      <c r="E70" s="3" t="s">
        <v>448</v>
      </c>
      <c r="F70" s="3" t="s">
        <v>449</v>
      </c>
      <c r="G70" s="12" t="s">
        <v>450</v>
      </c>
      <c r="H70" s="13" t="s">
        <v>451</v>
      </c>
      <c r="I70" s="18" t="s">
        <v>452</v>
      </c>
      <c r="J70" s="19" t="s">
        <v>32</v>
      </c>
    </row>
    <row r="71" s="1" customFormat="1" customHeight="1" spans="1:10">
      <c r="A71" s="3">
        <v>69</v>
      </c>
      <c r="B71" s="3" t="s">
        <v>419</v>
      </c>
      <c r="C71" s="3" t="s">
        <v>427</v>
      </c>
      <c r="D71" s="3" t="s">
        <v>453</v>
      </c>
      <c r="E71" s="3" t="s">
        <v>454</v>
      </c>
      <c r="F71" s="3" t="s">
        <v>455</v>
      </c>
      <c r="G71" s="12" t="s">
        <v>456</v>
      </c>
      <c r="H71" s="13" t="s">
        <v>353</v>
      </c>
      <c r="I71" s="18" t="s">
        <v>457</v>
      </c>
      <c r="J71" s="19" t="s">
        <v>32</v>
      </c>
    </row>
    <row r="72" s="1" customFormat="1" customHeight="1" spans="1:10">
      <c r="A72" s="3">
        <v>70</v>
      </c>
      <c r="B72" s="3" t="s">
        <v>419</v>
      </c>
      <c r="C72" s="3" t="s">
        <v>458</v>
      </c>
      <c r="D72" s="3" t="s">
        <v>459</v>
      </c>
      <c r="E72" s="3" t="s">
        <v>460</v>
      </c>
      <c r="F72" s="3" t="s">
        <v>461</v>
      </c>
      <c r="G72" s="12" t="s">
        <v>462</v>
      </c>
      <c r="H72" s="13" t="s">
        <v>463</v>
      </c>
      <c r="I72" s="18" t="s">
        <v>464</v>
      </c>
      <c r="J72" s="19" t="s">
        <v>32</v>
      </c>
    </row>
    <row r="73" s="1" customFormat="1" customHeight="1" spans="1:10">
      <c r="A73" s="3">
        <v>71</v>
      </c>
      <c r="B73" s="3" t="s">
        <v>419</v>
      </c>
      <c r="C73" s="3" t="s">
        <v>458</v>
      </c>
      <c r="D73" s="3" t="s">
        <v>465</v>
      </c>
      <c r="E73" s="3" t="s">
        <v>466</v>
      </c>
      <c r="F73" s="3" t="s">
        <v>467</v>
      </c>
      <c r="G73" s="12" t="s">
        <v>468</v>
      </c>
      <c r="H73" s="13" t="s">
        <v>469</v>
      </c>
      <c r="I73" s="18" t="s">
        <v>470</v>
      </c>
      <c r="J73" s="19" t="s">
        <v>32</v>
      </c>
    </row>
    <row r="74" s="1" customFormat="1" customHeight="1" spans="1:10">
      <c r="A74" s="3">
        <v>72</v>
      </c>
      <c r="B74" s="3" t="s">
        <v>419</v>
      </c>
      <c r="C74" s="3" t="s">
        <v>471</v>
      </c>
      <c r="D74" s="3" t="s">
        <v>472</v>
      </c>
      <c r="E74" s="3" t="s">
        <v>473</v>
      </c>
      <c r="F74" s="3" t="s">
        <v>474</v>
      </c>
      <c r="G74" s="12" t="s">
        <v>475</v>
      </c>
      <c r="H74" s="13" t="s">
        <v>476</v>
      </c>
      <c r="I74" s="18" t="s">
        <v>477</v>
      </c>
      <c r="J74" s="19" t="s">
        <v>32</v>
      </c>
    </row>
    <row r="75" s="1" customFormat="1" customHeight="1" spans="1:10">
      <c r="A75" s="3">
        <v>73</v>
      </c>
      <c r="B75" s="3" t="s">
        <v>419</v>
      </c>
      <c r="C75" s="3" t="s">
        <v>471</v>
      </c>
      <c r="D75" s="3" t="s">
        <v>478</v>
      </c>
      <c r="E75" s="3" t="s">
        <v>479</v>
      </c>
      <c r="F75" s="3" t="s">
        <v>480</v>
      </c>
      <c r="G75" s="12" t="s">
        <v>481</v>
      </c>
      <c r="H75" s="3" t="s">
        <v>482</v>
      </c>
      <c r="I75" s="18" t="s">
        <v>483</v>
      </c>
      <c r="J75" s="3" t="s">
        <v>440</v>
      </c>
    </row>
    <row r="76" s="1" customFormat="1" customHeight="1" spans="1:10">
      <c r="A76" s="3">
        <v>74</v>
      </c>
      <c r="B76" s="3" t="s">
        <v>419</v>
      </c>
      <c r="C76" s="3" t="s">
        <v>484</v>
      </c>
      <c r="D76" s="3" t="s">
        <v>485</v>
      </c>
      <c r="E76" s="3" t="s">
        <v>486</v>
      </c>
      <c r="F76" s="3" t="s">
        <v>487</v>
      </c>
      <c r="G76" s="12" t="s">
        <v>488</v>
      </c>
      <c r="H76" s="3" t="s">
        <v>489</v>
      </c>
      <c r="I76" s="18" t="s">
        <v>490</v>
      </c>
      <c r="J76" s="19" t="s">
        <v>32</v>
      </c>
    </row>
    <row r="77" s="1" customFormat="1" customHeight="1" spans="1:10">
      <c r="A77" s="3">
        <v>75</v>
      </c>
      <c r="B77" s="3" t="s">
        <v>491</v>
      </c>
      <c r="C77" s="3" t="s">
        <v>492</v>
      </c>
      <c r="D77" s="3" t="s">
        <v>493</v>
      </c>
      <c r="E77" s="3" t="s">
        <v>494</v>
      </c>
      <c r="F77" s="3" t="s">
        <v>495</v>
      </c>
      <c r="G77" s="12" t="s">
        <v>496</v>
      </c>
      <c r="H77" s="3" t="s">
        <v>497</v>
      </c>
      <c r="I77" s="18" t="s">
        <v>498</v>
      </c>
      <c r="J77" s="19" t="s">
        <v>32</v>
      </c>
    </row>
    <row r="78" s="1" customFormat="1" customHeight="1" spans="1:10">
      <c r="A78" s="3">
        <v>76</v>
      </c>
      <c r="B78" s="3" t="s">
        <v>491</v>
      </c>
      <c r="C78" s="3" t="s">
        <v>492</v>
      </c>
      <c r="D78" s="3" t="s">
        <v>499</v>
      </c>
      <c r="E78" s="3" t="s">
        <v>500</v>
      </c>
      <c r="F78" s="3" t="s">
        <v>501</v>
      </c>
      <c r="G78" s="12" t="s">
        <v>502</v>
      </c>
      <c r="H78" s="3" t="s">
        <v>503</v>
      </c>
      <c r="I78" s="18" t="s">
        <v>504</v>
      </c>
      <c r="J78" s="19" t="s">
        <v>505</v>
      </c>
    </row>
    <row r="79" s="1" customFormat="1" customHeight="1" spans="1:10">
      <c r="A79" s="3">
        <v>77</v>
      </c>
      <c r="B79" s="3" t="s">
        <v>491</v>
      </c>
      <c r="C79" s="3" t="s">
        <v>492</v>
      </c>
      <c r="D79" s="3" t="s">
        <v>506</v>
      </c>
      <c r="E79" s="3" t="s">
        <v>507</v>
      </c>
      <c r="F79" s="3" t="s">
        <v>508</v>
      </c>
      <c r="G79" s="12" t="s">
        <v>321</v>
      </c>
      <c r="H79" s="3" t="s">
        <v>509</v>
      </c>
      <c r="I79" s="18" t="s">
        <v>510</v>
      </c>
      <c r="J79" s="19" t="s">
        <v>505</v>
      </c>
    </row>
    <row r="80" s="1" customFormat="1" customHeight="1" spans="1:10">
      <c r="A80" s="3">
        <v>78</v>
      </c>
      <c r="B80" s="3" t="s">
        <v>491</v>
      </c>
      <c r="C80" s="3" t="s">
        <v>511</v>
      </c>
      <c r="D80" s="3" t="s">
        <v>512</v>
      </c>
      <c r="E80" s="3" t="s">
        <v>513</v>
      </c>
      <c r="F80" s="3" t="s">
        <v>514</v>
      </c>
      <c r="G80" s="12" t="s">
        <v>515</v>
      </c>
      <c r="H80" s="3" t="s">
        <v>516</v>
      </c>
      <c r="I80" s="18" t="s">
        <v>517</v>
      </c>
      <c r="J80" s="19" t="s">
        <v>32</v>
      </c>
    </row>
    <row r="81" s="1" customFormat="1" customHeight="1" spans="1:10">
      <c r="A81" s="3">
        <v>79</v>
      </c>
      <c r="B81" s="3" t="s">
        <v>491</v>
      </c>
      <c r="C81" s="3" t="s">
        <v>511</v>
      </c>
      <c r="D81" s="3" t="s">
        <v>518</v>
      </c>
      <c r="E81" s="3" t="s">
        <v>519</v>
      </c>
      <c r="F81" s="3" t="s">
        <v>520</v>
      </c>
      <c r="G81" s="12" t="s">
        <v>521</v>
      </c>
      <c r="H81" s="3" t="s">
        <v>522</v>
      </c>
      <c r="I81" s="18" t="s">
        <v>523</v>
      </c>
      <c r="J81" s="19" t="s">
        <v>505</v>
      </c>
    </row>
    <row r="82" s="1" customFormat="1" customHeight="1" spans="1:10">
      <c r="A82" s="3">
        <v>80</v>
      </c>
      <c r="B82" s="3" t="s">
        <v>491</v>
      </c>
      <c r="C82" s="3" t="s">
        <v>524</v>
      </c>
      <c r="D82" s="3" t="s">
        <v>525</v>
      </c>
      <c r="E82" s="3" t="s">
        <v>526</v>
      </c>
      <c r="F82" s="3" t="s">
        <v>527</v>
      </c>
      <c r="G82" s="14" t="s">
        <v>528</v>
      </c>
      <c r="H82" s="3" t="s">
        <v>529</v>
      </c>
      <c r="I82" s="18" t="s">
        <v>530</v>
      </c>
      <c r="J82" s="19" t="s">
        <v>32</v>
      </c>
    </row>
    <row r="83" s="1" customFormat="1" customHeight="1" spans="1:10">
      <c r="A83" s="3">
        <v>81</v>
      </c>
      <c r="B83" s="3" t="s">
        <v>491</v>
      </c>
      <c r="C83" s="3" t="s">
        <v>524</v>
      </c>
      <c r="D83" s="3" t="s">
        <v>531</v>
      </c>
      <c r="E83" s="3" t="s">
        <v>532</v>
      </c>
      <c r="F83" s="3" t="s">
        <v>533</v>
      </c>
      <c r="G83" s="14" t="s">
        <v>534</v>
      </c>
      <c r="H83" s="3" t="s">
        <v>535</v>
      </c>
      <c r="I83" s="20" t="s">
        <v>536</v>
      </c>
      <c r="J83" s="19" t="s">
        <v>32</v>
      </c>
    </row>
    <row r="84" s="1" customFormat="1" customHeight="1" spans="1:10">
      <c r="A84" s="3">
        <v>82</v>
      </c>
      <c r="B84" s="3" t="s">
        <v>491</v>
      </c>
      <c r="C84" s="3" t="s">
        <v>537</v>
      </c>
      <c r="D84" s="3" t="s">
        <v>538</v>
      </c>
      <c r="E84" s="3" t="s">
        <v>539</v>
      </c>
      <c r="F84" s="3" t="s">
        <v>540</v>
      </c>
      <c r="G84" s="12" t="s">
        <v>541</v>
      </c>
      <c r="H84" s="3" t="s">
        <v>542</v>
      </c>
      <c r="I84" s="18" t="s">
        <v>543</v>
      </c>
      <c r="J84" s="19" t="s">
        <v>32</v>
      </c>
    </row>
    <row r="85" s="1" customFormat="1" customHeight="1" spans="1:10">
      <c r="A85" s="3">
        <v>83</v>
      </c>
      <c r="B85" s="3" t="s">
        <v>491</v>
      </c>
      <c r="C85" s="3" t="s">
        <v>537</v>
      </c>
      <c r="D85" s="3" t="s">
        <v>544</v>
      </c>
      <c r="E85" s="3" t="s">
        <v>545</v>
      </c>
      <c r="F85" s="3" t="s">
        <v>546</v>
      </c>
      <c r="G85" s="12" t="s">
        <v>547</v>
      </c>
      <c r="H85" s="3" t="s">
        <v>548</v>
      </c>
      <c r="I85" s="18" t="s">
        <v>549</v>
      </c>
      <c r="J85" s="3" t="s">
        <v>505</v>
      </c>
    </row>
    <row r="86" s="1" customFormat="1" customHeight="1" spans="1:10">
      <c r="A86" s="3">
        <v>84</v>
      </c>
      <c r="B86" s="3" t="s">
        <v>491</v>
      </c>
      <c r="C86" s="3" t="s">
        <v>537</v>
      </c>
      <c r="D86" s="3" t="s">
        <v>550</v>
      </c>
      <c r="E86" s="3" t="s">
        <v>551</v>
      </c>
      <c r="F86" s="3" t="s">
        <v>552</v>
      </c>
      <c r="G86" s="12" t="s">
        <v>553</v>
      </c>
      <c r="H86" s="13" t="s">
        <v>80</v>
      </c>
      <c r="I86" s="18" t="s">
        <v>554</v>
      </c>
      <c r="J86" s="3" t="s">
        <v>505</v>
      </c>
    </row>
    <row r="87" s="1" customFormat="1" customHeight="1" spans="1:10">
      <c r="A87" s="3">
        <v>85</v>
      </c>
      <c r="B87" s="3" t="s">
        <v>491</v>
      </c>
      <c r="C87" s="3" t="s">
        <v>555</v>
      </c>
      <c r="D87" s="3" t="s">
        <v>556</v>
      </c>
      <c r="E87" s="3" t="s">
        <v>557</v>
      </c>
      <c r="F87" s="3" t="s">
        <v>558</v>
      </c>
      <c r="G87" s="12" t="s">
        <v>496</v>
      </c>
      <c r="H87" s="3" t="s">
        <v>559</v>
      </c>
      <c r="I87" s="18" t="s">
        <v>560</v>
      </c>
      <c r="J87" s="19" t="s">
        <v>505</v>
      </c>
    </row>
    <row r="88" s="1" customFormat="1" customHeight="1" spans="1:10">
      <c r="A88" s="3">
        <v>86</v>
      </c>
      <c r="B88" s="3" t="s">
        <v>491</v>
      </c>
      <c r="C88" s="3" t="s">
        <v>555</v>
      </c>
      <c r="D88" s="3" t="s">
        <v>561</v>
      </c>
      <c r="E88" s="3" t="s">
        <v>562</v>
      </c>
      <c r="F88" s="3" t="s">
        <v>563</v>
      </c>
      <c r="G88" s="12" t="s">
        <v>564</v>
      </c>
      <c r="H88" s="3" t="s">
        <v>565</v>
      </c>
      <c r="I88" s="18" t="s">
        <v>566</v>
      </c>
      <c r="J88" s="3" t="s">
        <v>505</v>
      </c>
    </row>
    <row r="89" s="1" customFormat="1" customHeight="1" spans="1:10">
      <c r="A89" s="3">
        <v>87</v>
      </c>
      <c r="B89" s="3" t="s">
        <v>491</v>
      </c>
      <c r="C89" s="3" t="s">
        <v>567</v>
      </c>
      <c r="D89" s="3" t="s">
        <v>568</v>
      </c>
      <c r="E89" s="3" t="s">
        <v>569</v>
      </c>
      <c r="F89" s="3" t="s">
        <v>570</v>
      </c>
      <c r="G89" s="12" t="s">
        <v>571</v>
      </c>
      <c r="H89" s="3" t="s">
        <v>572</v>
      </c>
      <c r="I89" s="18" t="s">
        <v>573</v>
      </c>
      <c r="J89" s="19" t="s">
        <v>32</v>
      </c>
    </row>
    <row r="90" s="1" customFormat="1" customHeight="1" spans="1:10">
      <c r="A90" s="3">
        <v>88</v>
      </c>
      <c r="B90" s="3" t="s">
        <v>491</v>
      </c>
      <c r="C90" s="3" t="s">
        <v>574</v>
      </c>
      <c r="D90" s="3" t="s">
        <v>575</v>
      </c>
      <c r="E90" s="3" t="s">
        <v>576</v>
      </c>
      <c r="F90" s="3" t="s">
        <v>577</v>
      </c>
      <c r="G90" s="12" t="s">
        <v>578</v>
      </c>
      <c r="H90" s="3" t="s">
        <v>579</v>
      </c>
      <c r="I90" s="18" t="s">
        <v>580</v>
      </c>
      <c r="J90" s="19" t="s">
        <v>32</v>
      </c>
    </row>
    <row r="91" s="1" customFormat="1" customHeight="1" spans="1:10">
      <c r="A91" s="3">
        <v>89</v>
      </c>
      <c r="B91" s="3" t="s">
        <v>491</v>
      </c>
      <c r="C91" s="3" t="s">
        <v>581</v>
      </c>
      <c r="D91" s="3" t="s">
        <v>582</v>
      </c>
      <c r="E91" s="3" t="s">
        <v>583</v>
      </c>
      <c r="F91" s="3" t="s">
        <v>584</v>
      </c>
      <c r="G91" s="12" t="s">
        <v>585</v>
      </c>
      <c r="H91" s="3" t="s">
        <v>586</v>
      </c>
      <c r="I91" s="18" t="s">
        <v>587</v>
      </c>
      <c r="J91" s="3" t="s">
        <v>505</v>
      </c>
    </row>
    <row r="92" s="1" customFormat="1" customHeight="1" spans="1:10">
      <c r="A92" s="3">
        <v>90</v>
      </c>
      <c r="B92" s="3" t="s">
        <v>491</v>
      </c>
      <c r="C92" s="3" t="s">
        <v>581</v>
      </c>
      <c r="D92" s="3" t="s">
        <v>588</v>
      </c>
      <c r="E92" s="3" t="s">
        <v>589</v>
      </c>
      <c r="F92" s="3" t="s">
        <v>590</v>
      </c>
      <c r="G92" s="12" t="s">
        <v>591</v>
      </c>
      <c r="H92" s="3" t="s">
        <v>592</v>
      </c>
      <c r="I92" s="18" t="s">
        <v>593</v>
      </c>
      <c r="J92" s="19" t="s">
        <v>32</v>
      </c>
    </row>
    <row r="93" s="1" customFormat="1" customHeight="1" spans="1:10">
      <c r="A93" s="3">
        <v>91</v>
      </c>
      <c r="B93" s="3" t="s">
        <v>491</v>
      </c>
      <c r="C93" s="3" t="s">
        <v>581</v>
      </c>
      <c r="D93" s="3" t="s">
        <v>594</v>
      </c>
      <c r="E93" s="3" t="s">
        <v>595</v>
      </c>
      <c r="F93" s="3" t="s">
        <v>596</v>
      </c>
      <c r="G93" s="12" t="s">
        <v>597</v>
      </c>
      <c r="H93" s="12" t="s">
        <v>598</v>
      </c>
      <c r="I93" s="18" t="s">
        <v>599</v>
      </c>
      <c r="J93" s="3" t="s">
        <v>505</v>
      </c>
    </row>
    <row r="94" s="1" customFormat="1" customHeight="1" spans="1:10">
      <c r="A94" s="3">
        <v>92</v>
      </c>
      <c r="B94" s="3" t="s">
        <v>491</v>
      </c>
      <c r="C94" s="3" t="s">
        <v>600</v>
      </c>
      <c r="D94" s="3" t="s">
        <v>601</v>
      </c>
      <c r="E94" s="3" t="s">
        <v>602</v>
      </c>
      <c r="F94" s="3" t="s">
        <v>603</v>
      </c>
      <c r="G94" s="12" t="s">
        <v>604</v>
      </c>
      <c r="H94" s="3" t="s">
        <v>605</v>
      </c>
      <c r="I94" s="18" t="s">
        <v>606</v>
      </c>
      <c r="J94" s="3" t="s">
        <v>505</v>
      </c>
    </row>
    <row r="95" s="1" customFormat="1" customHeight="1" spans="1:10">
      <c r="A95" s="3">
        <v>93</v>
      </c>
      <c r="B95" s="3" t="s">
        <v>491</v>
      </c>
      <c r="C95" s="3" t="s">
        <v>600</v>
      </c>
      <c r="D95" s="3" t="s">
        <v>607</v>
      </c>
      <c r="E95" s="3" t="s">
        <v>608</v>
      </c>
      <c r="F95" s="3" t="s">
        <v>609</v>
      </c>
      <c r="G95" s="12" t="s">
        <v>610</v>
      </c>
      <c r="H95" s="3" t="s">
        <v>315</v>
      </c>
      <c r="I95" s="18" t="s">
        <v>611</v>
      </c>
      <c r="J95" s="19" t="s">
        <v>32</v>
      </c>
    </row>
    <row r="96" s="1" customFormat="1" customHeight="1" spans="1:10">
      <c r="A96" s="3">
        <v>94</v>
      </c>
      <c r="B96" s="3" t="s">
        <v>491</v>
      </c>
      <c r="C96" s="3" t="s">
        <v>600</v>
      </c>
      <c r="D96" s="3" t="s">
        <v>612</v>
      </c>
      <c r="E96" s="3" t="s">
        <v>613</v>
      </c>
      <c r="F96" s="3" t="s">
        <v>614</v>
      </c>
      <c r="G96" s="12" t="s">
        <v>615</v>
      </c>
      <c r="H96" s="3" t="s">
        <v>616</v>
      </c>
      <c r="I96" s="18" t="s">
        <v>617</v>
      </c>
      <c r="J96" s="19" t="s">
        <v>32</v>
      </c>
    </row>
    <row r="97" s="1" customFormat="1" customHeight="1" spans="1:10">
      <c r="A97" s="3">
        <v>95</v>
      </c>
      <c r="B97" s="3" t="s">
        <v>491</v>
      </c>
      <c r="C97" s="3" t="s">
        <v>600</v>
      </c>
      <c r="D97" s="3" t="s">
        <v>618</v>
      </c>
      <c r="E97" s="3" t="s">
        <v>619</v>
      </c>
      <c r="F97" s="3" t="s">
        <v>620</v>
      </c>
      <c r="G97" s="12" t="s">
        <v>621</v>
      </c>
      <c r="H97" s="3" t="s">
        <v>622</v>
      </c>
      <c r="I97" s="18" t="s">
        <v>623</v>
      </c>
      <c r="J97" s="19" t="s">
        <v>32</v>
      </c>
    </row>
    <row r="98" s="1" customFormat="1" customHeight="1" spans="1:10">
      <c r="A98" s="3">
        <v>96</v>
      </c>
      <c r="B98" s="3" t="s">
        <v>491</v>
      </c>
      <c r="C98" s="3" t="s">
        <v>600</v>
      </c>
      <c r="D98" s="3" t="s">
        <v>624</v>
      </c>
      <c r="E98" s="3" t="s">
        <v>625</v>
      </c>
      <c r="F98" s="3" t="s">
        <v>626</v>
      </c>
      <c r="G98" s="12" t="s">
        <v>627</v>
      </c>
      <c r="H98" s="3" t="s">
        <v>628</v>
      </c>
      <c r="I98" s="5" t="s">
        <v>629</v>
      </c>
      <c r="J98" s="3" t="s">
        <v>505</v>
      </c>
    </row>
    <row r="99" s="1" customFormat="1" customHeight="1" spans="1:10">
      <c r="A99" s="3">
        <v>97</v>
      </c>
      <c r="B99" s="3" t="s">
        <v>491</v>
      </c>
      <c r="C99" s="3" t="s">
        <v>630</v>
      </c>
      <c r="D99" s="3" t="s">
        <v>631</v>
      </c>
      <c r="E99" s="3" t="s">
        <v>632</v>
      </c>
      <c r="F99" s="3" t="s">
        <v>633</v>
      </c>
      <c r="G99" s="12" t="s">
        <v>634</v>
      </c>
      <c r="H99" s="13" t="s">
        <v>635</v>
      </c>
      <c r="I99" s="18" t="s">
        <v>636</v>
      </c>
      <c r="J99" s="3" t="s">
        <v>505</v>
      </c>
    </row>
    <row r="100" s="1" customFormat="1" customHeight="1" spans="1:10">
      <c r="A100" s="3">
        <v>98</v>
      </c>
      <c r="B100" s="3" t="s">
        <v>491</v>
      </c>
      <c r="C100" s="3" t="s">
        <v>630</v>
      </c>
      <c r="D100" s="3" t="s">
        <v>637</v>
      </c>
      <c r="E100" s="3" t="s">
        <v>638</v>
      </c>
      <c r="F100" s="3" t="s">
        <v>639</v>
      </c>
      <c r="G100" s="14" t="s">
        <v>640</v>
      </c>
      <c r="H100" s="3" t="s">
        <v>641</v>
      </c>
      <c r="I100" s="18" t="s">
        <v>642</v>
      </c>
      <c r="J100" s="19" t="s">
        <v>32</v>
      </c>
    </row>
    <row r="101" s="1" customFormat="1" customHeight="1" spans="1:10">
      <c r="A101" s="3">
        <v>99</v>
      </c>
      <c r="B101" s="3" t="s">
        <v>491</v>
      </c>
      <c r="C101" s="3" t="s">
        <v>630</v>
      </c>
      <c r="D101" s="3" t="s">
        <v>643</v>
      </c>
      <c r="E101" s="3" t="s">
        <v>644</v>
      </c>
      <c r="F101" s="3" t="s">
        <v>645</v>
      </c>
      <c r="G101" s="12" t="s">
        <v>646</v>
      </c>
      <c r="H101" s="13" t="s">
        <v>451</v>
      </c>
      <c r="I101" s="18" t="s">
        <v>647</v>
      </c>
      <c r="J101" s="3" t="s">
        <v>505</v>
      </c>
    </row>
    <row r="102" s="1" customFormat="1" customHeight="1" spans="1:10">
      <c r="A102" s="3">
        <v>100</v>
      </c>
      <c r="B102" s="3" t="s">
        <v>491</v>
      </c>
      <c r="C102" s="3" t="s">
        <v>648</v>
      </c>
      <c r="D102" s="3" t="s">
        <v>649</v>
      </c>
      <c r="E102" s="3" t="s">
        <v>650</v>
      </c>
      <c r="F102" s="3" t="s">
        <v>651</v>
      </c>
      <c r="G102" s="12" t="s">
        <v>652</v>
      </c>
      <c r="H102" s="3" t="s">
        <v>653</v>
      </c>
      <c r="I102" s="18" t="s">
        <v>654</v>
      </c>
      <c r="J102" s="19" t="s">
        <v>32</v>
      </c>
    </row>
    <row r="103" s="1" customFormat="1" customHeight="1" spans="1:10">
      <c r="A103" s="3">
        <v>101</v>
      </c>
      <c r="B103" s="3" t="s">
        <v>655</v>
      </c>
      <c r="C103" s="3" t="s">
        <v>656</v>
      </c>
      <c r="D103" s="3" t="s">
        <v>657</v>
      </c>
      <c r="E103" s="3" t="s">
        <v>658</v>
      </c>
      <c r="F103" s="3" t="s">
        <v>659</v>
      </c>
      <c r="G103" s="12" t="s">
        <v>660</v>
      </c>
      <c r="H103" s="13" t="s">
        <v>661</v>
      </c>
      <c r="I103" s="18" t="s">
        <v>662</v>
      </c>
      <c r="J103" s="19" t="s">
        <v>32</v>
      </c>
    </row>
    <row r="104" s="1" customFormat="1" customHeight="1" spans="1:10">
      <c r="A104" s="3">
        <v>102</v>
      </c>
      <c r="B104" s="3" t="s">
        <v>655</v>
      </c>
      <c r="C104" s="3" t="s">
        <v>656</v>
      </c>
      <c r="D104" s="3" t="s">
        <v>663</v>
      </c>
      <c r="E104" s="3" t="s">
        <v>664</v>
      </c>
      <c r="F104" s="3" t="s">
        <v>665</v>
      </c>
      <c r="G104" s="12" t="s">
        <v>666</v>
      </c>
      <c r="H104" s="13" t="s">
        <v>667</v>
      </c>
      <c r="I104" s="18" t="s">
        <v>668</v>
      </c>
      <c r="J104" s="3" t="s">
        <v>669</v>
      </c>
    </row>
    <row r="105" s="1" customFormat="1" customHeight="1" spans="1:10">
      <c r="A105" s="3">
        <v>103</v>
      </c>
      <c r="B105" s="3" t="s">
        <v>655</v>
      </c>
      <c r="C105" s="3" t="s">
        <v>656</v>
      </c>
      <c r="D105" s="3" t="s">
        <v>670</v>
      </c>
      <c r="E105" s="3" t="s">
        <v>671</v>
      </c>
      <c r="F105" s="3" t="s">
        <v>672</v>
      </c>
      <c r="G105" s="12" t="s">
        <v>673</v>
      </c>
      <c r="H105" s="3" t="s">
        <v>674</v>
      </c>
      <c r="I105" s="18" t="s">
        <v>675</v>
      </c>
      <c r="J105" s="3" t="s">
        <v>669</v>
      </c>
    </row>
    <row r="106" s="1" customFormat="1" customHeight="1" spans="1:10">
      <c r="A106" s="3">
        <v>104</v>
      </c>
      <c r="B106" s="3" t="s">
        <v>655</v>
      </c>
      <c r="C106" s="3" t="s">
        <v>656</v>
      </c>
      <c r="D106" s="3" t="s">
        <v>676</v>
      </c>
      <c r="E106" s="3" t="s">
        <v>677</v>
      </c>
      <c r="F106" s="3" t="s">
        <v>678</v>
      </c>
      <c r="G106" s="12" t="s">
        <v>679</v>
      </c>
      <c r="H106" s="3" t="s">
        <v>680</v>
      </c>
      <c r="I106" s="18" t="s">
        <v>681</v>
      </c>
      <c r="J106" s="3" t="s">
        <v>669</v>
      </c>
    </row>
    <row r="107" s="1" customFormat="1" customHeight="1" spans="1:10">
      <c r="A107" s="3">
        <v>105</v>
      </c>
      <c r="B107" s="3" t="s">
        <v>655</v>
      </c>
      <c r="C107" s="3" t="s">
        <v>656</v>
      </c>
      <c r="D107" s="3" t="s">
        <v>682</v>
      </c>
      <c r="E107" s="3" t="s">
        <v>683</v>
      </c>
      <c r="F107" s="3" t="s">
        <v>684</v>
      </c>
      <c r="G107" s="12" t="s">
        <v>685</v>
      </c>
      <c r="H107" s="3" t="s">
        <v>686</v>
      </c>
      <c r="I107" s="20" t="s">
        <v>687</v>
      </c>
      <c r="J107" s="19" t="s">
        <v>32</v>
      </c>
    </row>
    <row r="108" s="1" customFormat="1" customHeight="1" spans="1:10">
      <c r="A108" s="3">
        <v>106</v>
      </c>
      <c r="B108" s="3" t="s">
        <v>655</v>
      </c>
      <c r="C108" s="3" t="s">
        <v>688</v>
      </c>
      <c r="D108" s="3" t="s">
        <v>689</v>
      </c>
      <c r="E108" s="3" t="s">
        <v>690</v>
      </c>
      <c r="F108" s="3" t="s">
        <v>691</v>
      </c>
      <c r="G108" s="12" t="s">
        <v>692</v>
      </c>
      <c r="H108" s="13" t="s">
        <v>43</v>
      </c>
      <c r="I108" s="20" t="s">
        <v>693</v>
      </c>
      <c r="J108" s="19" t="s">
        <v>32</v>
      </c>
    </row>
    <row r="109" s="1" customFormat="1" customHeight="1" spans="1:10">
      <c r="A109" s="3">
        <v>107</v>
      </c>
      <c r="B109" s="3" t="s">
        <v>655</v>
      </c>
      <c r="C109" s="3" t="s">
        <v>694</v>
      </c>
      <c r="D109" s="3" t="s">
        <v>695</v>
      </c>
      <c r="E109" s="3" t="s">
        <v>696</v>
      </c>
      <c r="F109" s="3" t="s">
        <v>697</v>
      </c>
      <c r="G109" s="12" t="s">
        <v>698</v>
      </c>
      <c r="H109" s="13" t="s">
        <v>699</v>
      </c>
      <c r="I109" s="20" t="s">
        <v>700</v>
      </c>
      <c r="J109" s="19" t="s">
        <v>32</v>
      </c>
    </row>
    <row r="110" s="1" customFormat="1" customHeight="1" spans="1:10">
      <c r="A110" s="3">
        <v>108</v>
      </c>
      <c r="B110" s="3" t="s">
        <v>655</v>
      </c>
      <c r="C110" s="3" t="s">
        <v>694</v>
      </c>
      <c r="D110" s="3" t="s">
        <v>701</v>
      </c>
      <c r="E110" s="3" t="s">
        <v>702</v>
      </c>
      <c r="F110" s="3" t="s">
        <v>703</v>
      </c>
      <c r="G110" s="12" t="s">
        <v>704</v>
      </c>
      <c r="H110" s="13" t="s">
        <v>705</v>
      </c>
      <c r="I110" s="18" t="s">
        <v>706</v>
      </c>
      <c r="J110" s="3" t="s">
        <v>669</v>
      </c>
    </row>
    <row r="111" s="1" customFormat="1" customHeight="1" spans="1:10">
      <c r="A111" s="3">
        <v>109</v>
      </c>
      <c r="B111" s="3" t="s">
        <v>655</v>
      </c>
      <c r="C111" s="3" t="s">
        <v>707</v>
      </c>
      <c r="D111" s="3" t="s">
        <v>708</v>
      </c>
      <c r="E111" s="3" t="s">
        <v>709</v>
      </c>
      <c r="F111" s="3" t="s">
        <v>710</v>
      </c>
      <c r="G111" s="12" t="s">
        <v>711</v>
      </c>
      <c r="H111" s="3" t="s">
        <v>712</v>
      </c>
      <c r="I111" s="18" t="s">
        <v>713</v>
      </c>
      <c r="J111" s="19" t="s">
        <v>32</v>
      </c>
    </row>
    <row r="112" s="1" customFormat="1" customHeight="1" spans="1:10">
      <c r="A112" s="3">
        <v>110</v>
      </c>
      <c r="B112" s="3" t="s">
        <v>655</v>
      </c>
      <c r="C112" s="3" t="s">
        <v>707</v>
      </c>
      <c r="D112" s="3" t="s">
        <v>714</v>
      </c>
      <c r="E112" s="3" t="s">
        <v>715</v>
      </c>
      <c r="F112" s="3" t="s">
        <v>716</v>
      </c>
      <c r="G112" s="12" t="s">
        <v>553</v>
      </c>
      <c r="H112" s="3" t="s">
        <v>717</v>
      </c>
      <c r="I112" s="18" t="s">
        <v>718</v>
      </c>
      <c r="J112" s="19" t="s">
        <v>32</v>
      </c>
    </row>
    <row r="113" s="1" customFormat="1" customHeight="1" spans="1:10">
      <c r="A113" s="3">
        <v>111</v>
      </c>
      <c r="B113" s="3" t="s">
        <v>655</v>
      </c>
      <c r="C113" s="3" t="s">
        <v>707</v>
      </c>
      <c r="D113" s="3" t="s">
        <v>719</v>
      </c>
      <c r="E113" s="3" t="s">
        <v>720</v>
      </c>
      <c r="F113" s="3" t="s">
        <v>721</v>
      </c>
      <c r="G113" s="12" t="s">
        <v>42</v>
      </c>
      <c r="H113" s="3" t="s">
        <v>722</v>
      </c>
      <c r="I113" s="18" t="s">
        <v>723</v>
      </c>
      <c r="J113" s="3" t="s">
        <v>669</v>
      </c>
    </row>
    <row r="114" s="1" customFormat="1" customHeight="1" spans="1:10">
      <c r="A114" s="3">
        <v>112</v>
      </c>
      <c r="B114" s="3" t="s">
        <v>655</v>
      </c>
      <c r="C114" s="3" t="s">
        <v>724</v>
      </c>
      <c r="D114" s="3" t="s">
        <v>725</v>
      </c>
      <c r="E114" s="3" t="s">
        <v>726</v>
      </c>
      <c r="F114" s="3" t="s">
        <v>727</v>
      </c>
      <c r="G114" s="12" t="s">
        <v>728</v>
      </c>
      <c r="H114" s="3" t="s">
        <v>729</v>
      </c>
      <c r="I114" s="18" t="s">
        <v>730</v>
      </c>
      <c r="J114" s="19" t="s">
        <v>32</v>
      </c>
    </row>
    <row r="115" s="1" customFormat="1" customHeight="1" spans="1:10">
      <c r="A115" s="3">
        <v>113</v>
      </c>
      <c r="B115" s="3" t="s">
        <v>655</v>
      </c>
      <c r="C115" s="3" t="s">
        <v>724</v>
      </c>
      <c r="D115" s="3" t="s">
        <v>731</v>
      </c>
      <c r="E115" s="3" t="s">
        <v>732</v>
      </c>
      <c r="F115" s="3" t="s">
        <v>733</v>
      </c>
      <c r="G115" s="12" t="s">
        <v>734</v>
      </c>
      <c r="H115" s="3" t="s">
        <v>735</v>
      </c>
      <c r="I115" s="21" t="s">
        <v>736</v>
      </c>
      <c r="J115" s="3" t="s">
        <v>669</v>
      </c>
    </row>
    <row r="116" s="1" customFormat="1" customHeight="1" spans="1:10">
      <c r="A116" s="3">
        <v>114</v>
      </c>
      <c r="B116" s="3" t="s">
        <v>655</v>
      </c>
      <c r="C116" s="3" t="s">
        <v>737</v>
      </c>
      <c r="D116" s="3" t="s">
        <v>738</v>
      </c>
      <c r="E116" s="3" t="s">
        <v>739</v>
      </c>
      <c r="F116" s="3" t="s">
        <v>740</v>
      </c>
      <c r="G116" s="12" t="s">
        <v>741</v>
      </c>
      <c r="H116" s="3" t="s">
        <v>742</v>
      </c>
      <c r="I116" s="18" t="s">
        <v>743</v>
      </c>
      <c r="J116" s="19" t="s">
        <v>32</v>
      </c>
    </row>
    <row r="117" s="1" customFormat="1" customHeight="1" spans="1:10">
      <c r="A117" s="3">
        <v>115</v>
      </c>
      <c r="B117" s="3" t="s">
        <v>655</v>
      </c>
      <c r="C117" s="3" t="s">
        <v>744</v>
      </c>
      <c r="D117" s="3" t="s">
        <v>745</v>
      </c>
      <c r="E117" s="3" t="s">
        <v>746</v>
      </c>
      <c r="F117" s="3" t="s">
        <v>747</v>
      </c>
      <c r="G117" s="12" t="s">
        <v>748</v>
      </c>
      <c r="H117" s="3" t="s">
        <v>742</v>
      </c>
      <c r="I117" s="18" t="s">
        <v>749</v>
      </c>
      <c r="J117" s="19" t="s">
        <v>32</v>
      </c>
    </row>
    <row r="118" s="1" customFormat="1" customHeight="1" spans="1:10">
      <c r="A118" s="3">
        <v>116</v>
      </c>
      <c r="B118" s="3" t="s">
        <v>655</v>
      </c>
      <c r="C118" s="3" t="s">
        <v>750</v>
      </c>
      <c r="D118" s="3" t="s">
        <v>751</v>
      </c>
      <c r="E118" s="3" t="s">
        <v>752</v>
      </c>
      <c r="F118" s="3" t="s">
        <v>753</v>
      </c>
      <c r="G118" s="12" t="s">
        <v>754</v>
      </c>
      <c r="H118" s="13" t="s">
        <v>469</v>
      </c>
      <c r="I118" s="18" t="s">
        <v>755</v>
      </c>
      <c r="J118" s="19" t="s">
        <v>32</v>
      </c>
    </row>
    <row r="119" s="1" customFormat="1" customHeight="1" spans="1:10">
      <c r="A119" s="3">
        <v>117</v>
      </c>
      <c r="B119" s="3" t="s">
        <v>655</v>
      </c>
      <c r="C119" s="3" t="s">
        <v>756</v>
      </c>
      <c r="D119" s="3" t="s">
        <v>757</v>
      </c>
      <c r="E119" s="3" t="s">
        <v>758</v>
      </c>
      <c r="F119" s="3" t="s">
        <v>759</v>
      </c>
      <c r="G119" s="12" t="s">
        <v>760</v>
      </c>
      <c r="H119" s="13" t="s">
        <v>761</v>
      </c>
      <c r="I119" s="18" t="s">
        <v>762</v>
      </c>
      <c r="J119" s="19" t="s">
        <v>32</v>
      </c>
    </row>
    <row r="120" s="1" customFormat="1" customHeight="1" spans="1:10">
      <c r="A120" s="3">
        <v>118</v>
      </c>
      <c r="B120" s="3" t="s">
        <v>655</v>
      </c>
      <c r="C120" s="3" t="s">
        <v>763</v>
      </c>
      <c r="D120" s="3" t="s">
        <v>764</v>
      </c>
      <c r="E120" s="3" t="s">
        <v>765</v>
      </c>
      <c r="F120" s="3" t="s">
        <v>766</v>
      </c>
      <c r="G120" s="12" t="s">
        <v>767</v>
      </c>
      <c r="H120" s="13" t="s">
        <v>768</v>
      </c>
      <c r="I120" s="18" t="s">
        <v>769</v>
      </c>
      <c r="J120" s="19" t="s">
        <v>32</v>
      </c>
    </row>
    <row r="121" s="1" customFormat="1" customHeight="1" spans="1:10">
      <c r="A121" s="3">
        <v>119</v>
      </c>
      <c r="B121" s="3" t="s">
        <v>655</v>
      </c>
      <c r="C121" s="3" t="s">
        <v>770</v>
      </c>
      <c r="D121" s="3" t="s">
        <v>771</v>
      </c>
      <c r="E121" s="3" t="s">
        <v>772</v>
      </c>
      <c r="F121" s="3" t="s">
        <v>773</v>
      </c>
      <c r="G121" s="12" t="s">
        <v>774</v>
      </c>
      <c r="H121" s="3" t="s">
        <v>775</v>
      </c>
      <c r="I121" s="18" t="s">
        <v>776</v>
      </c>
      <c r="J121" s="19" t="s">
        <v>32</v>
      </c>
    </row>
    <row r="122" s="1" customFormat="1" customHeight="1" spans="1:10">
      <c r="A122" s="3">
        <v>120</v>
      </c>
      <c r="B122" s="3" t="s">
        <v>777</v>
      </c>
      <c r="C122" s="3" t="s">
        <v>778</v>
      </c>
      <c r="D122" s="3" t="s">
        <v>779</v>
      </c>
      <c r="E122" s="3" t="s">
        <v>780</v>
      </c>
      <c r="F122" s="3" t="s">
        <v>781</v>
      </c>
      <c r="G122" s="12" t="s">
        <v>782</v>
      </c>
      <c r="H122" s="13" t="s">
        <v>699</v>
      </c>
      <c r="I122" s="18" t="s">
        <v>783</v>
      </c>
      <c r="J122" s="3" t="s">
        <v>669</v>
      </c>
    </row>
    <row r="123" s="1" customFormat="1" customHeight="1" spans="1:10">
      <c r="A123" s="3">
        <v>121</v>
      </c>
      <c r="B123" s="3" t="s">
        <v>655</v>
      </c>
      <c r="C123" s="3" t="s">
        <v>784</v>
      </c>
      <c r="D123" s="3" t="s">
        <v>785</v>
      </c>
      <c r="E123" s="3" t="s">
        <v>786</v>
      </c>
      <c r="F123" s="3" t="s">
        <v>787</v>
      </c>
      <c r="G123" s="12" t="s">
        <v>788</v>
      </c>
      <c r="H123" s="3" t="s">
        <v>592</v>
      </c>
      <c r="I123" s="18" t="s">
        <v>789</v>
      </c>
      <c r="J123" s="19" t="s">
        <v>32</v>
      </c>
    </row>
    <row r="124" s="1" customFormat="1" customHeight="1" spans="1:10">
      <c r="A124" s="3">
        <v>122</v>
      </c>
      <c r="B124" s="3" t="s">
        <v>655</v>
      </c>
      <c r="C124" s="3" t="s">
        <v>784</v>
      </c>
      <c r="D124" s="3" t="s">
        <v>790</v>
      </c>
      <c r="E124" s="3" t="s">
        <v>791</v>
      </c>
      <c r="F124" s="3" t="s">
        <v>792</v>
      </c>
      <c r="G124" s="15" t="s">
        <v>793</v>
      </c>
      <c r="H124" s="13" t="s">
        <v>794</v>
      </c>
      <c r="I124" s="20" t="s">
        <v>795</v>
      </c>
      <c r="J124" s="3" t="s">
        <v>669</v>
      </c>
    </row>
    <row r="125" s="1" customFormat="1" customHeight="1" spans="1:10">
      <c r="A125" s="3">
        <v>123</v>
      </c>
      <c r="B125" s="3" t="s">
        <v>655</v>
      </c>
      <c r="C125" s="3" t="s">
        <v>796</v>
      </c>
      <c r="D125" s="3" t="s">
        <v>797</v>
      </c>
      <c r="E125" s="3" t="s">
        <v>798</v>
      </c>
      <c r="F125" s="3" t="s">
        <v>799</v>
      </c>
      <c r="G125" s="12" t="s">
        <v>800</v>
      </c>
      <c r="H125" s="13" t="s">
        <v>801</v>
      </c>
      <c r="I125" s="20" t="s">
        <v>802</v>
      </c>
      <c r="J125" s="19" t="s">
        <v>32</v>
      </c>
    </row>
    <row r="126" s="1" customFormat="1" customHeight="1" spans="1:10">
      <c r="A126" s="3">
        <v>124</v>
      </c>
      <c r="B126" s="3" t="s">
        <v>803</v>
      </c>
      <c r="C126" s="3" t="s">
        <v>804</v>
      </c>
      <c r="D126" s="3" t="s">
        <v>805</v>
      </c>
      <c r="E126" s="3" t="s">
        <v>806</v>
      </c>
      <c r="F126" s="3" t="s">
        <v>807</v>
      </c>
      <c r="G126" s="12" t="s">
        <v>808</v>
      </c>
      <c r="H126" s="3" t="s">
        <v>223</v>
      </c>
      <c r="I126" s="18" t="s">
        <v>809</v>
      </c>
      <c r="J126" s="19" t="s">
        <v>32</v>
      </c>
    </row>
    <row r="127" s="1" customFormat="1" customHeight="1" spans="1:10">
      <c r="A127" s="3">
        <v>125</v>
      </c>
      <c r="B127" s="3" t="s">
        <v>803</v>
      </c>
      <c r="C127" s="3" t="s">
        <v>804</v>
      </c>
      <c r="D127" s="3" t="s">
        <v>810</v>
      </c>
      <c r="E127" s="3" t="s">
        <v>811</v>
      </c>
      <c r="F127" s="3" t="s">
        <v>812</v>
      </c>
      <c r="G127" s="12" t="s">
        <v>666</v>
      </c>
      <c r="H127" s="13" t="s">
        <v>667</v>
      </c>
      <c r="I127" s="18" t="s">
        <v>813</v>
      </c>
      <c r="J127" s="19" t="s">
        <v>32</v>
      </c>
    </row>
    <row r="128" s="1" customFormat="1" customHeight="1" spans="1:10">
      <c r="A128" s="3">
        <v>126</v>
      </c>
      <c r="B128" s="3" t="s">
        <v>803</v>
      </c>
      <c r="C128" s="3" t="s">
        <v>804</v>
      </c>
      <c r="D128" s="3" t="s">
        <v>814</v>
      </c>
      <c r="E128" s="3" t="s">
        <v>815</v>
      </c>
      <c r="F128" s="3" t="s">
        <v>816</v>
      </c>
      <c r="G128" s="12" t="s">
        <v>817</v>
      </c>
      <c r="H128" s="3" t="s">
        <v>818</v>
      </c>
      <c r="I128" s="18" t="s">
        <v>819</v>
      </c>
      <c r="J128" s="19" t="s">
        <v>32</v>
      </c>
    </row>
    <row r="129" s="1" customFormat="1" customHeight="1" spans="1:10">
      <c r="A129" s="3">
        <v>127</v>
      </c>
      <c r="B129" s="3" t="s">
        <v>803</v>
      </c>
      <c r="C129" s="3" t="s">
        <v>804</v>
      </c>
      <c r="D129" s="3" t="s">
        <v>820</v>
      </c>
      <c r="E129" s="3" t="s">
        <v>821</v>
      </c>
      <c r="F129" s="3" t="s">
        <v>822</v>
      </c>
      <c r="G129" s="12" t="s">
        <v>823</v>
      </c>
      <c r="H129" s="3" t="s">
        <v>824</v>
      </c>
      <c r="I129" s="18" t="s">
        <v>825</v>
      </c>
      <c r="J129" s="19" t="s">
        <v>32</v>
      </c>
    </row>
    <row r="130" s="1" customFormat="1" customHeight="1" spans="1:10">
      <c r="A130" s="3">
        <v>128</v>
      </c>
      <c r="B130" s="3" t="s">
        <v>803</v>
      </c>
      <c r="C130" s="3" t="s">
        <v>804</v>
      </c>
      <c r="D130" s="3" t="s">
        <v>826</v>
      </c>
      <c r="E130" s="3" t="s">
        <v>827</v>
      </c>
      <c r="F130" s="3" t="s">
        <v>828</v>
      </c>
      <c r="G130" s="12" t="s">
        <v>829</v>
      </c>
      <c r="H130" s="3" t="s">
        <v>830</v>
      </c>
      <c r="I130" s="18" t="s">
        <v>831</v>
      </c>
      <c r="J130" s="3" t="s">
        <v>832</v>
      </c>
    </row>
    <row r="131" s="1" customFormat="1" customHeight="1" spans="1:10">
      <c r="A131" s="3">
        <v>129</v>
      </c>
      <c r="B131" s="3" t="s">
        <v>803</v>
      </c>
      <c r="C131" s="3" t="s">
        <v>804</v>
      </c>
      <c r="D131" s="3" t="s">
        <v>833</v>
      </c>
      <c r="E131" s="3" t="s">
        <v>834</v>
      </c>
      <c r="F131" s="3" t="s">
        <v>835</v>
      </c>
      <c r="G131" s="12" t="s">
        <v>836</v>
      </c>
      <c r="H131" s="3" t="s">
        <v>837</v>
      </c>
      <c r="I131" s="18" t="s">
        <v>838</v>
      </c>
      <c r="J131" s="3" t="s">
        <v>832</v>
      </c>
    </row>
    <row r="132" s="1" customFormat="1" customHeight="1" spans="1:10">
      <c r="A132" s="3">
        <v>130</v>
      </c>
      <c r="B132" s="3" t="s">
        <v>803</v>
      </c>
      <c r="C132" s="3" t="s">
        <v>804</v>
      </c>
      <c r="D132" s="3" t="s">
        <v>839</v>
      </c>
      <c r="E132" s="3" t="s">
        <v>840</v>
      </c>
      <c r="F132" s="3" t="s">
        <v>841</v>
      </c>
      <c r="G132" s="12" t="s">
        <v>842</v>
      </c>
      <c r="H132" s="13" t="s">
        <v>843</v>
      </c>
      <c r="I132" s="20" t="s">
        <v>844</v>
      </c>
      <c r="J132" s="19" t="s">
        <v>32</v>
      </c>
    </row>
    <row r="133" s="1" customFormat="1" customHeight="1" spans="1:10">
      <c r="A133" s="3">
        <v>131</v>
      </c>
      <c r="B133" s="3" t="s">
        <v>803</v>
      </c>
      <c r="C133" s="3" t="s">
        <v>804</v>
      </c>
      <c r="D133" s="3" t="s">
        <v>845</v>
      </c>
      <c r="E133" s="3" t="s">
        <v>846</v>
      </c>
      <c r="F133" s="3" t="s">
        <v>847</v>
      </c>
      <c r="G133" s="12" t="s">
        <v>848</v>
      </c>
      <c r="H133" s="3" t="s">
        <v>849</v>
      </c>
      <c r="I133" s="3" t="s">
        <v>850</v>
      </c>
      <c r="J133" s="3" t="s">
        <v>832</v>
      </c>
    </row>
    <row r="134" s="1" customFormat="1" customHeight="1" spans="1:10">
      <c r="A134" s="3">
        <v>132</v>
      </c>
      <c r="B134" s="3" t="s">
        <v>803</v>
      </c>
      <c r="C134" s="3" t="s">
        <v>851</v>
      </c>
      <c r="D134" s="3" t="s">
        <v>852</v>
      </c>
      <c r="E134" s="3" t="s">
        <v>853</v>
      </c>
      <c r="F134" s="3" t="s">
        <v>854</v>
      </c>
      <c r="G134" s="12" t="s">
        <v>855</v>
      </c>
      <c r="H134" s="13" t="s">
        <v>856</v>
      </c>
      <c r="I134" s="18" t="s">
        <v>857</v>
      </c>
      <c r="J134" s="3" t="s">
        <v>858</v>
      </c>
    </row>
    <row r="135" s="1" customFormat="1" customHeight="1" spans="1:10">
      <c r="A135" s="3">
        <v>133</v>
      </c>
      <c r="B135" s="3" t="s">
        <v>803</v>
      </c>
      <c r="C135" s="3" t="s">
        <v>859</v>
      </c>
      <c r="D135" s="3" t="s">
        <v>860</v>
      </c>
      <c r="E135" s="3" t="s">
        <v>861</v>
      </c>
      <c r="F135" s="3" t="s">
        <v>862</v>
      </c>
      <c r="G135" s="12" t="s">
        <v>863</v>
      </c>
      <c r="H135" s="13" t="s">
        <v>864</v>
      </c>
      <c r="I135" s="18" t="s">
        <v>865</v>
      </c>
      <c r="J135" s="19" t="s">
        <v>32</v>
      </c>
    </row>
    <row r="136" s="1" customFormat="1" customHeight="1" spans="1:10">
      <c r="A136" s="3">
        <v>134</v>
      </c>
      <c r="B136" s="3" t="s">
        <v>803</v>
      </c>
      <c r="C136" s="3" t="s">
        <v>866</v>
      </c>
      <c r="D136" s="3" t="s">
        <v>867</v>
      </c>
      <c r="E136" s="3" t="s">
        <v>868</v>
      </c>
      <c r="F136" s="3" t="s">
        <v>869</v>
      </c>
      <c r="G136" s="12" t="s">
        <v>870</v>
      </c>
      <c r="H136" s="3" t="s">
        <v>729</v>
      </c>
      <c r="I136" s="18" t="s">
        <v>871</v>
      </c>
      <c r="J136" s="19" t="s">
        <v>32</v>
      </c>
    </row>
    <row r="137" s="1" customFormat="1" customHeight="1" spans="1:10">
      <c r="A137" s="3">
        <v>135</v>
      </c>
      <c r="B137" s="3" t="s">
        <v>803</v>
      </c>
      <c r="C137" s="3" t="s">
        <v>872</v>
      </c>
      <c r="D137" s="3" t="s">
        <v>873</v>
      </c>
      <c r="E137" s="3" t="s">
        <v>874</v>
      </c>
      <c r="F137" s="3" t="s">
        <v>875</v>
      </c>
      <c r="G137" s="12" t="s">
        <v>876</v>
      </c>
      <c r="H137" s="3" t="s">
        <v>877</v>
      </c>
      <c r="I137" s="18" t="s">
        <v>878</v>
      </c>
      <c r="J137" s="19" t="s">
        <v>32</v>
      </c>
    </row>
    <row r="138" s="1" customFormat="1" customHeight="1" spans="1:10">
      <c r="A138" s="3">
        <v>136</v>
      </c>
      <c r="B138" s="3" t="s">
        <v>803</v>
      </c>
      <c r="C138" s="3" t="s">
        <v>872</v>
      </c>
      <c r="D138" s="3" t="s">
        <v>879</v>
      </c>
      <c r="E138" s="3" t="s">
        <v>880</v>
      </c>
      <c r="F138" s="3" t="s">
        <v>881</v>
      </c>
      <c r="G138" s="12" t="s">
        <v>882</v>
      </c>
      <c r="H138" s="13" t="s">
        <v>883</v>
      </c>
      <c r="I138" s="18" t="s">
        <v>884</v>
      </c>
      <c r="J138" s="19" t="s">
        <v>32</v>
      </c>
    </row>
    <row r="139" s="1" customFormat="1" customHeight="1" spans="1:10">
      <c r="A139" s="3">
        <v>137</v>
      </c>
      <c r="B139" s="3" t="s">
        <v>803</v>
      </c>
      <c r="C139" s="3" t="s">
        <v>885</v>
      </c>
      <c r="D139" s="3" t="s">
        <v>886</v>
      </c>
      <c r="E139" s="3" t="s">
        <v>887</v>
      </c>
      <c r="F139" s="3" t="s">
        <v>888</v>
      </c>
      <c r="G139" s="12" t="s">
        <v>889</v>
      </c>
      <c r="H139" s="3" t="s">
        <v>890</v>
      </c>
      <c r="I139" s="18" t="s">
        <v>891</v>
      </c>
      <c r="J139" s="19" t="s">
        <v>32</v>
      </c>
    </row>
    <row r="140" s="1" customFormat="1" customHeight="1" spans="1:10">
      <c r="A140" s="3">
        <v>138</v>
      </c>
      <c r="B140" s="3" t="s">
        <v>803</v>
      </c>
      <c r="C140" s="3" t="s">
        <v>885</v>
      </c>
      <c r="D140" s="3" t="s">
        <v>892</v>
      </c>
      <c r="E140" s="3" t="s">
        <v>893</v>
      </c>
      <c r="F140" s="3" t="s">
        <v>894</v>
      </c>
      <c r="G140" s="12" t="s">
        <v>895</v>
      </c>
      <c r="H140" s="13" t="s">
        <v>896</v>
      </c>
      <c r="I140" s="18" t="s">
        <v>897</v>
      </c>
      <c r="J140" s="19" t="s">
        <v>32</v>
      </c>
    </row>
    <row r="141" s="1" customFormat="1" customHeight="1" spans="1:10">
      <c r="A141" s="3">
        <v>139</v>
      </c>
      <c r="B141" s="3" t="s">
        <v>803</v>
      </c>
      <c r="C141" s="3" t="s">
        <v>898</v>
      </c>
      <c r="D141" s="3" t="s">
        <v>899</v>
      </c>
      <c r="E141" s="3" t="s">
        <v>900</v>
      </c>
      <c r="F141" s="3" t="s">
        <v>901</v>
      </c>
      <c r="G141" s="12" t="s">
        <v>902</v>
      </c>
      <c r="H141" s="3" t="s">
        <v>903</v>
      </c>
      <c r="I141" s="18" t="s">
        <v>904</v>
      </c>
      <c r="J141" s="19" t="s">
        <v>32</v>
      </c>
    </row>
    <row r="142" s="1" customFormat="1" customHeight="1" spans="1:10">
      <c r="A142" s="3">
        <v>140</v>
      </c>
      <c r="B142" s="3" t="s">
        <v>905</v>
      </c>
      <c r="C142" s="3" t="s">
        <v>906</v>
      </c>
      <c r="D142" s="3" t="s">
        <v>907</v>
      </c>
      <c r="E142" s="3" t="s">
        <v>908</v>
      </c>
      <c r="F142" s="3" t="s">
        <v>909</v>
      </c>
      <c r="G142" s="12" t="s">
        <v>910</v>
      </c>
      <c r="H142" s="3" t="s">
        <v>911</v>
      </c>
      <c r="I142" s="18" t="s">
        <v>912</v>
      </c>
      <c r="J142" s="19" t="s">
        <v>32</v>
      </c>
    </row>
    <row r="143" s="1" customFormat="1" customHeight="1" spans="1:10">
      <c r="A143" s="3">
        <v>141</v>
      </c>
      <c r="B143" s="3" t="s">
        <v>905</v>
      </c>
      <c r="C143" s="3" t="s">
        <v>906</v>
      </c>
      <c r="D143" s="3" t="s">
        <v>913</v>
      </c>
      <c r="E143" s="3" t="s">
        <v>914</v>
      </c>
      <c r="F143" s="3" t="s">
        <v>915</v>
      </c>
      <c r="G143" s="12" t="s">
        <v>916</v>
      </c>
      <c r="H143" s="13" t="s">
        <v>917</v>
      </c>
      <c r="I143" s="18" t="s">
        <v>918</v>
      </c>
      <c r="J143" s="3" t="s">
        <v>919</v>
      </c>
    </row>
    <row r="144" s="1" customFormat="1" customHeight="1" spans="1:10">
      <c r="A144" s="3">
        <v>142</v>
      </c>
      <c r="B144" s="3" t="s">
        <v>905</v>
      </c>
      <c r="C144" s="3" t="s">
        <v>906</v>
      </c>
      <c r="D144" s="3" t="s">
        <v>920</v>
      </c>
      <c r="E144" s="3" t="s">
        <v>921</v>
      </c>
      <c r="F144" s="3" t="s">
        <v>922</v>
      </c>
      <c r="G144" s="12" t="s">
        <v>923</v>
      </c>
      <c r="H144" s="13" t="s">
        <v>924</v>
      </c>
      <c r="I144" s="18" t="s">
        <v>925</v>
      </c>
      <c r="J144" s="3" t="s">
        <v>919</v>
      </c>
    </row>
    <row r="145" s="1" customFormat="1" customHeight="1" spans="1:10">
      <c r="A145" s="3">
        <v>143</v>
      </c>
      <c r="B145" s="3" t="s">
        <v>905</v>
      </c>
      <c r="C145" s="3" t="s">
        <v>926</v>
      </c>
      <c r="D145" s="3" t="s">
        <v>927</v>
      </c>
      <c r="E145" s="3" t="s">
        <v>928</v>
      </c>
      <c r="F145" s="3" t="s">
        <v>929</v>
      </c>
      <c r="G145" s="12" t="s">
        <v>748</v>
      </c>
      <c r="H145" s="13" t="s">
        <v>930</v>
      </c>
      <c r="I145" s="18" t="s">
        <v>931</v>
      </c>
      <c r="J145" s="19" t="s">
        <v>32</v>
      </c>
    </row>
    <row r="146" s="1" customFormat="1" customHeight="1" spans="1:10">
      <c r="A146" s="3">
        <v>144</v>
      </c>
      <c r="B146" s="3" t="s">
        <v>905</v>
      </c>
      <c r="C146" s="3" t="s">
        <v>932</v>
      </c>
      <c r="D146" s="3" t="s">
        <v>933</v>
      </c>
      <c r="E146" s="3" t="s">
        <v>934</v>
      </c>
      <c r="F146" s="3" t="s">
        <v>935</v>
      </c>
      <c r="G146" s="12" t="s">
        <v>936</v>
      </c>
      <c r="H146" s="13" t="s">
        <v>937</v>
      </c>
      <c r="I146" s="18" t="s">
        <v>938</v>
      </c>
      <c r="J146" s="19" t="s">
        <v>32</v>
      </c>
    </row>
    <row r="147" s="1" customFormat="1" customHeight="1" spans="1:10">
      <c r="A147" s="3">
        <v>145</v>
      </c>
      <c r="B147" s="3" t="s">
        <v>905</v>
      </c>
      <c r="C147" s="3" t="s">
        <v>939</v>
      </c>
      <c r="D147" s="3" t="s">
        <v>940</v>
      </c>
      <c r="E147" s="3" t="s">
        <v>941</v>
      </c>
      <c r="F147" s="3" t="s">
        <v>942</v>
      </c>
      <c r="G147" s="12" t="s">
        <v>943</v>
      </c>
      <c r="H147" s="13" t="s">
        <v>944</v>
      </c>
      <c r="I147" s="18" t="s">
        <v>945</v>
      </c>
      <c r="J147" s="19" t="s">
        <v>32</v>
      </c>
    </row>
    <row r="148" s="1" customFormat="1" customHeight="1" spans="1:10">
      <c r="A148" s="3">
        <v>146</v>
      </c>
      <c r="B148" s="3" t="s">
        <v>905</v>
      </c>
      <c r="C148" s="3" t="s">
        <v>946</v>
      </c>
      <c r="D148" s="3" t="s">
        <v>947</v>
      </c>
      <c r="E148" s="3" t="s">
        <v>948</v>
      </c>
      <c r="F148" s="3" t="s">
        <v>949</v>
      </c>
      <c r="G148" s="12" t="s">
        <v>950</v>
      </c>
      <c r="H148" s="3" t="s">
        <v>951</v>
      </c>
      <c r="I148" s="20" t="s">
        <v>952</v>
      </c>
      <c r="J148" s="19" t="s">
        <v>32</v>
      </c>
    </row>
    <row r="149" s="1" customFormat="1" customHeight="1" spans="1:10">
      <c r="A149" s="3">
        <v>147</v>
      </c>
      <c r="B149" s="3" t="s">
        <v>905</v>
      </c>
      <c r="C149" s="3" t="s">
        <v>953</v>
      </c>
      <c r="D149" s="3" t="s">
        <v>954</v>
      </c>
      <c r="E149" s="3" t="s">
        <v>955</v>
      </c>
      <c r="F149" s="3" t="s">
        <v>956</v>
      </c>
      <c r="G149" s="12" t="s">
        <v>957</v>
      </c>
      <c r="H149" s="3" t="s">
        <v>958</v>
      </c>
      <c r="I149" s="18" t="s">
        <v>959</v>
      </c>
      <c r="J149" s="19" t="s">
        <v>32</v>
      </c>
    </row>
    <row r="150" s="1" customFormat="1" customHeight="1" spans="1:10">
      <c r="A150" s="3">
        <v>148</v>
      </c>
      <c r="B150" s="3" t="s">
        <v>905</v>
      </c>
      <c r="C150" s="3" t="s">
        <v>960</v>
      </c>
      <c r="D150" s="3" t="s">
        <v>961</v>
      </c>
      <c r="E150" s="3" t="s">
        <v>962</v>
      </c>
      <c r="F150" s="3" t="s">
        <v>963</v>
      </c>
      <c r="G150" s="12" t="s">
        <v>964</v>
      </c>
      <c r="H150" s="3" t="s">
        <v>335</v>
      </c>
      <c r="I150" s="18" t="s">
        <v>965</v>
      </c>
      <c r="J150" s="19" t="s">
        <v>32</v>
      </c>
    </row>
    <row r="151" s="1" customFormat="1" customHeight="1" spans="1:10">
      <c r="A151" s="3">
        <v>149</v>
      </c>
      <c r="B151" s="3" t="s">
        <v>905</v>
      </c>
      <c r="C151" s="3" t="s">
        <v>960</v>
      </c>
      <c r="D151" s="3" t="s">
        <v>966</v>
      </c>
      <c r="E151" s="3" t="s">
        <v>967</v>
      </c>
      <c r="F151" s="3" t="s">
        <v>968</v>
      </c>
      <c r="G151" s="12" t="s">
        <v>969</v>
      </c>
      <c r="H151" s="13" t="s">
        <v>970</v>
      </c>
      <c r="I151" s="18" t="s">
        <v>971</v>
      </c>
      <c r="J151" s="19" t="s">
        <v>32</v>
      </c>
    </row>
    <row r="152" s="1" customFormat="1" customHeight="1" spans="1:10">
      <c r="A152" s="3">
        <v>150</v>
      </c>
      <c r="B152" s="3" t="s">
        <v>905</v>
      </c>
      <c r="C152" s="3" t="s">
        <v>972</v>
      </c>
      <c r="D152" s="3" t="s">
        <v>973</v>
      </c>
      <c r="E152" s="3" t="s">
        <v>974</v>
      </c>
      <c r="F152" s="3" t="s">
        <v>975</v>
      </c>
      <c r="G152" s="12" t="s">
        <v>976</v>
      </c>
      <c r="H152" s="3" t="s">
        <v>977</v>
      </c>
      <c r="I152" s="18" t="s">
        <v>978</v>
      </c>
      <c r="J152" s="19" t="s">
        <v>32</v>
      </c>
    </row>
    <row r="153" s="1" customFormat="1" customHeight="1" spans="1:10">
      <c r="A153" s="3">
        <v>151</v>
      </c>
      <c r="B153" s="3" t="s">
        <v>905</v>
      </c>
      <c r="C153" s="3" t="s">
        <v>979</v>
      </c>
      <c r="D153" s="3" t="s">
        <v>980</v>
      </c>
      <c r="E153" s="3" t="s">
        <v>981</v>
      </c>
      <c r="F153" s="3" t="s">
        <v>982</v>
      </c>
      <c r="G153" s="14" t="s">
        <v>983</v>
      </c>
      <c r="H153" s="3" t="s">
        <v>984</v>
      </c>
      <c r="I153" s="20" t="s">
        <v>985</v>
      </c>
      <c r="J153" s="19" t="s">
        <v>32</v>
      </c>
    </row>
    <row r="154" s="1" customFormat="1" customHeight="1" spans="1:10">
      <c r="A154" s="3">
        <v>152</v>
      </c>
      <c r="B154" s="3" t="s">
        <v>905</v>
      </c>
      <c r="C154" s="3" t="s">
        <v>986</v>
      </c>
      <c r="D154" s="3" t="s">
        <v>987</v>
      </c>
      <c r="E154" s="3" t="s">
        <v>988</v>
      </c>
      <c r="F154" s="3" t="s">
        <v>989</v>
      </c>
      <c r="G154" s="14" t="s">
        <v>990</v>
      </c>
      <c r="H154" s="13" t="s">
        <v>958</v>
      </c>
      <c r="I154" s="20">
        <v>13559876050</v>
      </c>
      <c r="J154" s="19" t="s">
        <v>32</v>
      </c>
    </row>
    <row r="155" s="1" customFormat="1" customHeight="1" spans="1:10">
      <c r="A155" s="3">
        <v>153</v>
      </c>
      <c r="B155" s="3" t="s">
        <v>991</v>
      </c>
      <c r="C155" s="3" t="s">
        <v>992</v>
      </c>
      <c r="D155" s="3" t="s">
        <v>993</v>
      </c>
      <c r="E155" s="3" t="s">
        <v>994</v>
      </c>
      <c r="F155" s="3" t="s">
        <v>995</v>
      </c>
      <c r="G155" s="12" t="s">
        <v>996</v>
      </c>
      <c r="H155" s="3" t="s">
        <v>997</v>
      </c>
      <c r="I155" s="18" t="s">
        <v>998</v>
      </c>
      <c r="J155" s="19" t="s">
        <v>32</v>
      </c>
    </row>
    <row r="156" s="1" customFormat="1" customHeight="1" spans="1:10">
      <c r="A156" s="3">
        <v>154</v>
      </c>
      <c r="B156" s="3" t="s">
        <v>991</v>
      </c>
      <c r="C156" s="3" t="s">
        <v>992</v>
      </c>
      <c r="D156" s="3" t="s">
        <v>999</v>
      </c>
      <c r="E156" s="3" t="s">
        <v>1000</v>
      </c>
      <c r="F156" s="3" t="s">
        <v>1001</v>
      </c>
      <c r="G156" s="12" t="s">
        <v>1002</v>
      </c>
      <c r="H156" s="3" t="s">
        <v>1003</v>
      </c>
      <c r="I156" s="18" t="s">
        <v>1004</v>
      </c>
      <c r="J156" s="3" t="s">
        <v>1005</v>
      </c>
    </row>
    <row r="157" s="1" customFormat="1" customHeight="1" spans="1:10">
      <c r="A157" s="3">
        <v>155</v>
      </c>
      <c r="B157" s="3" t="s">
        <v>991</v>
      </c>
      <c r="C157" s="3" t="s">
        <v>1006</v>
      </c>
      <c r="D157" s="3" t="s">
        <v>1007</v>
      </c>
      <c r="E157" s="3" t="s">
        <v>1008</v>
      </c>
      <c r="F157" s="3" t="s">
        <v>1009</v>
      </c>
      <c r="G157" s="12" t="s">
        <v>1010</v>
      </c>
      <c r="H157" s="3" t="s">
        <v>1011</v>
      </c>
      <c r="I157" s="18" t="s">
        <v>1012</v>
      </c>
      <c r="J157" s="3" t="s">
        <v>1005</v>
      </c>
    </row>
    <row r="158" s="1" customFormat="1" customHeight="1" spans="1:10">
      <c r="A158" s="3">
        <v>156</v>
      </c>
      <c r="B158" s="3" t="s">
        <v>991</v>
      </c>
      <c r="C158" s="3" t="s">
        <v>1006</v>
      </c>
      <c r="D158" s="3" t="s">
        <v>1013</v>
      </c>
      <c r="E158" s="22" t="s">
        <v>1014</v>
      </c>
      <c r="F158" s="3" t="s">
        <v>1015</v>
      </c>
      <c r="G158" s="12" t="s">
        <v>666</v>
      </c>
      <c r="H158" s="3" t="s">
        <v>1016</v>
      </c>
      <c r="I158" s="18">
        <v>13163930252</v>
      </c>
      <c r="J158" s="19" t="s">
        <v>32</v>
      </c>
    </row>
    <row r="159" s="1" customFormat="1" customHeight="1" spans="1:10">
      <c r="A159" s="3">
        <v>157</v>
      </c>
      <c r="B159" s="3" t="s">
        <v>991</v>
      </c>
      <c r="C159" s="3" t="s">
        <v>1017</v>
      </c>
      <c r="D159" s="3" t="s">
        <v>1018</v>
      </c>
      <c r="E159" s="3" t="s">
        <v>1019</v>
      </c>
      <c r="F159" s="3" t="s">
        <v>1020</v>
      </c>
      <c r="G159" s="12" t="s">
        <v>1021</v>
      </c>
      <c r="H159" s="13" t="s">
        <v>451</v>
      </c>
      <c r="I159" s="18" t="s">
        <v>1022</v>
      </c>
      <c r="J159" s="19" t="s">
        <v>32</v>
      </c>
    </row>
    <row r="160" s="1" customFormat="1" customHeight="1" spans="1:10">
      <c r="A160" s="3">
        <v>158</v>
      </c>
      <c r="B160" s="3" t="s">
        <v>991</v>
      </c>
      <c r="C160" s="3" t="s">
        <v>1023</v>
      </c>
      <c r="D160" s="3" t="s">
        <v>1024</v>
      </c>
      <c r="E160" s="3" t="s">
        <v>1025</v>
      </c>
      <c r="F160" s="3" t="s">
        <v>1026</v>
      </c>
      <c r="G160" s="12" t="s">
        <v>1027</v>
      </c>
      <c r="H160" s="3" t="s">
        <v>1028</v>
      </c>
      <c r="I160" s="18" t="s">
        <v>1029</v>
      </c>
      <c r="J160" s="19" t="s">
        <v>32</v>
      </c>
    </row>
    <row r="161" s="1" customFormat="1" customHeight="1" spans="1:10">
      <c r="A161" s="3">
        <v>159</v>
      </c>
      <c r="B161" s="3" t="s">
        <v>991</v>
      </c>
      <c r="C161" s="3" t="s">
        <v>1030</v>
      </c>
      <c r="D161" s="3" t="s">
        <v>1031</v>
      </c>
      <c r="E161" s="3" t="s">
        <v>1032</v>
      </c>
      <c r="F161" s="3" t="s">
        <v>1033</v>
      </c>
      <c r="G161" s="12" t="s">
        <v>1034</v>
      </c>
      <c r="H161" s="3" t="s">
        <v>1035</v>
      </c>
      <c r="I161" s="18" t="s">
        <v>1036</v>
      </c>
      <c r="J161" s="3" t="s">
        <v>1005</v>
      </c>
    </row>
    <row r="162" s="1" customFormat="1" customHeight="1" spans="1:10">
      <c r="A162" s="3">
        <v>160</v>
      </c>
      <c r="B162" s="3" t="s">
        <v>991</v>
      </c>
      <c r="C162" s="3" t="s">
        <v>1037</v>
      </c>
      <c r="D162" s="3" t="s">
        <v>1038</v>
      </c>
      <c r="E162" s="3" t="s">
        <v>1039</v>
      </c>
      <c r="F162" s="3" t="s">
        <v>1040</v>
      </c>
      <c r="G162" s="12" t="s">
        <v>1041</v>
      </c>
      <c r="H162" s="3" t="s">
        <v>366</v>
      </c>
      <c r="I162" s="18" t="s">
        <v>1042</v>
      </c>
      <c r="J162" s="19" t="s">
        <v>32</v>
      </c>
    </row>
    <row r="163" s="1" customFormat="1" customHeight="1" spans="1:10">
      <c r="A163" s="3">
        <v>161</v>
      </c>
      <c r="B163" s="3" t="s">
        <v>991</v>
      </c>
      <c r="C163" s="3" t="s">
        <v>1043</v>
      </c>
      <c r="D163" s="3" t="s">
        <v>1044</v>
      </c>
      <c r="E163" s="3" t="s">
        <v>1045</v>
      </c>
      <c r="F163" s="3" t="s">
        <v>1046</v>
      </c>
      <c r="G163" s="12" t="s">
        <v>1047</v>
      </c>
      <c r="H163" s="3" t="s">
        <v>818</v>
      </c>
      <c r="I163" s="18" t="s">
        <v>1048</v>
      </c>
      <c r="J163" s="19" t="s">
        <v>32</v>
      </c>
    </row>
    <row r="164" s="1" customFormat="1" customHeight="1" spans="1:10">
      <c r="A164" s="3">
        <v>162</v>
      </c>
      <c r="B164" s="3" t="s">
        <v>991</v>
      </c>
      <c r="C164" s="3" t="s">
        <v>1049</v>
      </c>
      <c r="D164" s="3" t="s">
        <v>1050</v>
      </c>
      <c r="E164" s="3" t="s">
        <v>1051</v>
      </c>
      <c r="F164" s="3" t="s">
        <v>1052</v>
      </c>
      <c r="G164" s="12" t="s">
        <v>1053</v>
      </c>
      <c r="H164" s="3" t="s">
        <v>1054</v>
      </c>
      <c r="I164" s="18" t="s">
        <v>1055</v>
      </c>
      <c r="J164" s="19" t="s">
        <v>32</v>
      </c>
    </row>
    <row r="165" s="1" customFormat="1" customHeight="1" spans="1:10">
      <c r="A165" s="3">
        <v>163</v>
      </c>
      <c r="B165" s="3" t="s">
        <v>991</v>
      </c>
      <c r="C165" s="3" t="s">
        <v>1056</v>
      </c>
      <c r="D165" s="3" t="s">
        <v>1057</v>
      </c>
      <c r="E165" s="3" t="s">
        <v>1058</v>
      </c>
      <c r="F165" s="3" t="s">
        <v>1059</v>
      </c>
      <c r="G165" s="12" t="s">
        <v>1060</v>
      </c>
      <c r="H165" s="3" t="s">
        <v>1061</v>
      </c>
      <c r="I165" s="20" t="s">
        <v>1062</v>
      </c>
      <c r="J165" s="19" t="s">
        <v>32</v>
      </c>
    </row>
    <row r="166" s="1" customFormat="1" customHeight="1" spans="1:10">
      <c r="A166" s="3">
        <v>164</v>
      </c>
      <c r="B166" s="3" t="s">
        <v>991</v>
      </c>
      <c r="C166" s="3" t="s">
        <v>1063</v>
      </c>
      <c r="D166" s="3" t="s">
        <v>1064</v>
      </c>
      <c r="E166" s="3" t="s">
        <v>1065</v>
      </c>
      <c r="F166" s="3" t="s">
        <v>1066</v>
      </c>
      <c r="G166" s="12" t="s">
        <v>1067</v>
      </c>
      <c r="H166" s="3" t="s">
        <v>1068</v>
      </c>
      <c r="I166" s="18" t="s">
        <v>1069</v>
      </c>
      <c r="J166" s="19" t="s">
        <v>32</v>
      </c>
    </row>
    <row r="167" s="7" customFormat="1" customHeight="1" spans="1:10">
      <c r="A167" s="5"/>
      <c r="B167" s="5"/>
      <c r="C167" s="5"/>
      <c r="D167" s="5"/>
      <c r="E167" s="5"/>
      <c r="F167" s="5"/>
      <c r="G167" s="8"/>
      <c r="H167" s="5"/>
      <c r="I167" s="5"/>
      <c r="J167" s="5"/>
    </row>
    <row r="211" s="1" customFormat="1" customHeight="1" spans="1:10">
      <c r="A211" s="5"/>
      <c r="B211" s="5"/>
      <c r="C211" s="5"/>
      <c r="D211" s="5"/>
      <c r="E211" s="5"/>
      <c r="F211" s="5"/>
      <c r="G211" s="8"/>
      <c r="H211" s="5"/>
      <c r="I211" s="5"/>
      <c r="J211" s="5"/>
    </row>
  </sheetData>
  <mergeCells count="1">
    <mergeCell ref="A1:I1"/>
  </mergeCells>
  <conditionalFormatting sqref="D9">
    <cfRule type="duplicateValues" dxfId="0" priority="11"/>
  </conditionalFormatting>
  <conditionalFormatting sqref="B11:F11">
    <cfRule type="duplicateValues" dxfId="0" priority="10"/>
  </conditionalFormatting>
  <conditionalFormatting sqref="B24:D24">
    <cfRule type="duplicateValues" dxfId="0" priority="3"/>
  </conditionalFormatting>
  <conditionalFormatting sqref="B29:F29">
    <cfRule type="duplicateValues" dxfId="0" priority="1"/>
  </conditionalFormatting>
  <conditionalFormatting sqref="D82">
    <cfRule type="duplicateValues" dxfId="0" priority="9"/>
  </conditionalFormatting>
  <conditionalFormatting sqref="D112:F112">
    <cfRule type="duplicateValues" dxfId="0" priority="8"/>
  </conditionalFormatting>
  <conditionalFormatting sqref="B113:E113">
    <cfRule type="duplicateValues" dxfId="0" priority="5"/>
  </conditionalFormatting>
  <conditionalFormatting sqref="F113">
    <cfRule type="duplicateValues" dxfId="0" priority="4"/>
  </conditionalFormatting>
  <conditionalFormatting sqref="D134">
    <cfRule type="duplicateValues" dxfId="0" priority="7"/>
  </conditionalFormatting>
  <conditionalFormatting sqref="J134">
    <cfRule type="duplicateValues" dxfId="0" priority="6"/>
  </conditionalFormatting>
  <conditionalFormatting sqref="D144">
    <cfRule type="duplicateValues" dxfId="0" priority="13"/>
  </conditionalFormatting>
  <conditionalFormatting sqref="D165">
    <cfRule type="duplicateValues" dxfId="0" priority="2"/>
  </conditionalFormatting>
  <conditionalFormatting sqref="D168:D65097">
    <cfRule type="duplicateValues" dxfId="0" priority="14"/>
  </conditionalFormatting>
  <conditionalFormatting sqref="D3:D6 D10 D12:D13 D15:D19 D21:D23 D25:D28 D30 D32:D43 D45:D54 D58:D60 D56 D122:D129 D135:D139 D141:D143 D83:D86 D75:D79 D88:D101 D68:D73 D145:D152 D155:D161 D62:D66 D163:D164 D114:D120 D81 D166:D167 D110:D111 D131 D103:D106"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截至2026年5月31日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万燕飞</dc:creator>
  <cp:lastModifiedBy>止语童子</cp:lastModifiedBy>
  <dcterms:created xsi:type="dcterms:W3CDTF">2024-09-04T10:40:00Z</dcterms:created>
  <dcterms:modified xsi:type="dcterms:W3CDTF">2026-06-12T03:03:17Z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89432811ED7CD19F85662B6A44AA7DAA_42</vt:lpwstr>
  </property>
</Properties>
</file>