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职业健康检查机构" sheetId="10" r:id="rId1"/>
  </sheets>
  <definedNames>
    <definedName name="_xlnm._FilterDatabase" localSheetId="0" hidden="1">职业健康检查机构!$A$2:$H$131</definedName>
  </definedNames>
  <calcPr calcId="144525"/>
</workbook>
</file>

<file path=xl/sharedStrings.xml><?xml version="1.0" encoding="utf-8"?>
<sst xmlns="http://schemas.openxmlformats.org/spreadsheetml/2006/main" count="911" uniqueCount="702">
  <si>
    <t>福建省职业健康检查机构（截止2020年5月15日）</t>
  </si>
  <si>
    <t>序号</t>
  </si>
  <si>
    <t>机构所在设区市</t>
  </si>
  <si>
    <t>机构所在县（市、区）</t>
  </si>
  <si>
    <t>机构名称</t>
  </si>
  <si>
    <t>单位地址</t>
  </si>
  <si>
    <t>资质证书或备案编号</t>
  </si>
  <si>
    <t>职业健康检查类别及项目</t>
  </si>
  <si>
    <t>证书有效期</t>
  </si>
  <si>
    <t>福州</t>
  </si>
  <si>
    <t>鼓楼区</t>
  </si>
  <si>
    <t>福建省职业病与化学中毒预防控制中心(福建省职业病防治院)</t>
  </si>
  <si>
    <t>福州市鼓楼区湖头街107号</t>
  </si>
  <si>
    <t>闽卫职检备字〔2019〕第0001号</t>
  </si>
  <si>
    <t>6类82项职业健康检查项目。
1.接触粉尘类（6项）：游离二氧化硅粉尘(结晶型二氧化硅粉尘)、煤尘、石棉粉尘、其他致尘肺病的无机粉尘、棉尘(包括亚麻、软大麻、黄麻粉尘)、有机粉尘；
2.接触化学因素类（58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铊及其无机化合物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3.接触物理因素类（6项）：噪声、手传振动、高温、高气压、紫外辐射（紫外线）、微波；
4.接触生物因素类（2项）：布鲁菌属、炭疽芽孢杆菌(炭疽杆菌)；
5.接触放射因素类（1项）：放射作业；
6.接触其他类（9项）：电工作业、高处作业、压力容器作业、结核病防治工作、肝炎病防治工作、职业机动车驾驶作业、视屏作业、高原作业、航空作业。</t>
  </si>
  <si>
    <t>2019年10月30日至2022年11月21日</t>
  </si>
  <si>
    <t>福建省福能集团总医院</t>
  </si>
  <si>
    <t>福州市鼓楼区后县路18号</t>
  </si>
  <si>
    <t>闽卫职检备字〔2019〕第0002号</t>
  </si>
  <si>
    <t>5类81项职业健康检查项目。
1.接触粉尘类（6项）：游离二氧化硅粉尘(结晶型二氧化硅粉尘)、煤尘、石棉粉尘、其他致尘肺病的无机粉尘、棉尘(包括亚麻、软大麻、黄麻粉尘)、有机粉尘；
2.接触化学因素类（58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铊及其无机化合物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3.接触物理因素类（6项）：噪声、手传振动、高温、高气压、紫外辐射（紫外线）、微波；
4.接触生物因素类（2项）：布鲁菌属、炭疽芽孢杆菌(炭疽杆菌)；
5.接触其他类（9项）：电工作业、高处作业、压力容器作业、结核病防治工作、肝炎病防治工作、职业机动车驾驶作业、视屏作业、高原作业、航空作业。</t>
  </si>
  <si>
    <t>2019年12月23日至2021年10月9日</t>
  </si>
  <si>
    <t>福建中医药大学附属第二人民医院</t>
  </si>
  <si>
    <t>福建省福州市鼓楼区五四路282号</t>
  </si>
  <si>
    <t>闽职卫健检 [2019]0015号</t>
  </si>
  <si>
    <t>5类22项职业健康检查项目。
1.接触粉尘类（6项）：游离二氧化硅粉尘（结晶性二氧化硅粉尘）、煤尘、石棉粉尘、其他致尘肺病的无机粉尘、棉尘（包括亚麻、软大麻、黄麻粉尘）、有机粉尘；2.接触化学因素类（9项）：锰及其无机化合物、苯（接触工业甲苯、二甲苯）、氯气、二氧化硫、氮氧化物、氨、甲醛、一氧化碳、硫化氢；3.接触物理因素类（3项）：噪声、高温、紫外辐射（紫外线）；4.接触放射因素类（1项）：放射作业；5.其他类（特殊作业等）（3项）：电工作业、高处作业、压力容器作业。</t>
  </si>
  <si>
    <t>2019年4月11日至2024年4月10日</t>
  </si>
  <si>
    <t>福州上工汇鼓楼综合门诊部</t>
  </si>
  <si>
    <t>福州市鼓楼区五一北路157号正祥商务中心二、三层</t>
  </si>
  <si>
    <t>闽卫职检备字〔2020〕第0106号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</si>
  <si>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72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53</t>
    </r>
    <r>
      <rPr>
        <sz val="11"/>
        <rFont val="宋体"/>
        <charset val="134"/>
      </rPr>
      <t>项）：铅及其无机化合物、四乙基铅、汞及其无机化合物、锰及其无机化合物、铍及其无机化合物、铬及其无机化合物、氧化锌、砷、磷及其无机化合物、磷化氢、钡化合物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项）：电工作业、高处作业、压力容器作业、结核病防治工作、肝炎病防治工作、视屏作业、高原作业。</t>
    </r>
  </si>
  <si>
    <t>2020年4月24日至2025年4月23日</t>
  </si>
  <si>
    <t>台江区</t>
  </si>
  <si>
    <t>福州市疾病预防控制中心</t>
  </si>
  <si>
    <t>福州市台江区群众路95号</t>
  </si>
  <si>
    <t>闽卫职检备字〔2019〕第0103号</t>
  </si>
  <si>
    <t>4类31项职业健康检查项目。
1.接触粉尘类（6项）：游离二氧化硅粉尘(结晶型二氧化硅粉尘)、煤尘、石棉粉尘、其他致尘肺病的无机粉尘、棉尘(包括亚麻、软大麻、黄麻粉尘)、有机粉尘；
2.接触化学因素类（19项）：铅及其无机化合物、四乙基铅、汞及其无机化合物、锰及其无机化合物、铬及其无机化合物、磷化氢、苯（接触工业甲苯、二甲苯参照执行）、汽油、甲醇、正己烷、氯气、二氧化硫、氮氧化物、氨、甲醛、一氧化碳、硫化氢、二甲基甲酰胺、酸雾或酸酐；
3.接触物理因素类（4项）：噪声、高温、紫外辐射（紫外线）、微波；
4.接触其他类（2项）：电工作业、视屏作业。</t>
  </si>
  <si>
    <t>2018年11月7日至2023年11月6日</t>
  </si>
  <si>
    <t>福州市第一医院</t>
  </si>
  <si>
    <t>福州市台江区达道路190号</t>
  </si>
  <si>
    <t>闽职卫健检[2018]0008号</t>
  </si>
  <si>
    <t>5类59项职业健康检查项目。
1.接触粉尘类（6项）：游离二氧化硅粉尘(结晶型二氧化硅粉尘)、煤尘、石棉粉尘、其他致尘肺病的无机粉尘、棉尘(包括亚麻、软大麻、黄麻粉尘)、有机粉尘；2.接触化学因素类（40项）：铅及其无机化合物、四乙基铅、汞、锰及其无机化合物、铬及其无机化合物、氧化锌、磷及其无机化合物、磷化氢、钡化合物(氯化钡、硝酸钡、醋酸钡)、钒及其无机化合物、苯(接触工业甲苯、二甲苯)、二硫化碳、四氯化碳、甲醇、汽油、1,2-二氯乙烷、正己烷、三硝基甲苯、联苯胺、氯气、二氧化硫、氮氧化物、氨、光气、甲醛、一甲胺、一氧化碳、硫化氢、氯乙烯、氯丙烯、氯丁二烯、二异氰酸甲苯酯、二甲基甲酰胺、氯甲醚［双(氯甲基)醚］、丙烯酰胺、偏二甲基肼、硫酸二甲酯、酸雾或酸酐、致喘物、焦炉逸散物；3.接触物理因素类（5项）：噪声、手传振动、高温、紫外辐射（紫外线）、微波；4.接触放射因素类（1项）：放射作业；5.接触其他类（7项）：电工作业、高处作业、压力容器作业、视屏作业、高原作业、结核病防治工作、肝炎病防治工作。</t>
  </si>
  <si>
    <t>2018年10月15日至2023年10月14日</t>
  </si>
  <si>
    <t>仓山区</t>
  </si>
  <si>
    <t>福州市第二医院</t>
  </si>
  <si>
    <t>福州市仓山区上藤路47号</t>
  </si>
  <si>
    <t>闽卫职检备字〔2020〕第0105号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</si>
  <si>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69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50</t>
    </r>
    <r>
      <rPr>
        <sz val="11"/>
        <rFont val="宋体"/>
        <charset val="134"/>
      </rPr>
      <t>项）：四乙基铅、锰及其无机化合物、铍及其无机化合物、铬及其无机化合物、氧化锌、磷及其无机化合物、磷化氢、钡化合物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项）：电工作业、高处作业、压力容器作业、结核病防治工作、肝炎病防治工作、视屏作业、高原作业。</t>
    </r>
  </si>
  <si>
    <t>2020年4月2日至2025年4月1日</t>
  </si>
  <si>
    <t>仓山区疾病预防控制中心</t>
  </si>
  <si>
    <t>福州市仓山区上渡路225号</t>
  </si>
  <si>
    <t>闽卫职检字（2016）第（01）0007号</t>
  </si>
  <si>
    <t>3类10项职业健康检查项目。
1.接触粉尘类（6项）：游离二氧化硅粉尘（结晶型二氧化硅粉尘）、煤尘、石棉粉尘、其他致尘肺病的无机粉尘、棉尘（包括亚麻、软大麻、黄麻粉尘）、有机粉尘；2.接触化学因素类（1项）：苯（甲苯、二甲苯）；3.接触物理因素类（3项）：高温、紫外辐射（紫外线）、微波。</t>
  </si>
  <si>
    <t>2016年12月26日至2021年12月25日</t>
  </si>
  <si>
    <t>福清市</t>
  </si>
  <si>
    <t>福清市疾病预防控制中心</t>
  </si>
  <si>
    <t>福清市玉屏街道大北路18号</t>
  </si>
  <si>
    <t> 闽卫职检字(2016)第(01)  0005号</t>
  </si>
  <si>
    <t>3类12项职业健康检查项目。
1.接触粉尘类（6项）：游离二氧化硅粉尘（结晶型二氧化硅粉尘）、煤尘、石棉粉尘、其他致尘肺病的无机粉尘、棉尘（包括亚麻、软大麻、黄麻粉尘）、有机粉尘；2.接触化学因素类（4项）：苯（甲苯、二甲苯）、汽油、氯气、甲醛；3.接触物理因素类（2项）：噪声、高温。</t>
  </si>
  <si>
    <t>2016年12月12日至2021年12月11日</t>
  </si>
  <si>
    <t>晋安区</t>
  </si>
  <si>
    <t>晋安区医院</t>
  </si>
  <si>
    <t>福州市晋安区连江中路133号</t>
  </si>
  <si>
    <t>闽卫职检备字〔2019〕第0104号</t>
  </si>
  <si>
    <t>4类76项职业健康检查项目。
1.接触粉尘类（6项）：游离二氧化硅粉尘(结晶型二氧化硅粉尘)、煤尘、石棉粉尘、其他致尘肺病的无机粉尘、棉尘(包括亚麻、软大麻、黄麻粉尘)、有机粉尘；
2.接触化学因素类（57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4.接触其他类（8项）：电工作业、高处作业、压力容器作业、结核病防治工作、肝炎病防治工作、视屏作业、高原作业、航空作业。</t>
  </si>
  <si>
    <t>2019年12月31日至2024年12月30日</t>
  </si>
  <si>
    <t>连江县</t>
  </si>
  <si>
    <t>福州市连江县疾病预防控制中心</t>
  </si>
  <si>
    <t>福建省连江县凤城镇玉荷西路120号</t>
  </si>
  <si>
    <t> 闽卫职检字(2016)第(01)  0002号</t>
  </si>
  <si>
    <t>3类6项职业健康检查项目。
1.接触粉尘类（2项）：无机粉尘、有机粉尘；2.接触化学因素类（2项）：苯、汽油；3.接触物理因素类（2项）：噪声、高温。</t>
  </si>
  <si>
    <t>2016年6月28日至2021年6月27日</t>
  </si>
  <si>
    <t>罗源县</t>
  </si>
  <si>
    <t>罗源县疾病预防控制中心</t>
  </si>
  <si>
    <t>罗源县城关学前路36号</t>
  </si>
  <si>
    <t> 闽卫职检字(2016)第(01)  0003号</t>
  </si>
  <si>
    <t>3类7项职业健康检查项目。
1.接触粉尘类（2项）：有机粉尘、其他致尘肺病的无机粉尘；2.接触化学因素类（3项）：铅及其无机化合物、苯（甲苯、二甲苯）、汽油；3.接触物理因素类（2项）：噪声、高温。</t>
  </si>
  <si>
    <t>2016年9月18日至2021年9月17日</t>
  </si>
  <si>
    <t>马尾区</t>
  </si>
  <si>
    <t>福州新莲花医院</t>
  </si>
  <si>
    <t>福州市马尾区兴业东路21号2#楼</t>
  </si>
  <si>
    <t>闽卫职检备字〔2019〕第0101号</t>
  </si>
  <si>
    <t>6类71项职业健康检查项目。
1.接触粉尘类（6项）：游离二氧化硅粉尘(结晶型二氧化硅粉尘)、煤尘、石棉粉尘、其他致尘肺病的无机粉尘、棉尘(包括亚麻、软大麻、黄麻粉尘)、有机粉尘；
2.接触化学因素类（49项）：四乙基铅、锰及其无机化合物、铍及其无机化合物、铬及其无机化合物、氧化锌、砷化氢(砷化三氢)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3.接触物理因素类（6项）：噪声、手传振动、高温、高气压、紫外辐射（紫外线）、微波；
4.接触生物因素类（1项）：炭疽芽孢杆菌(炭疽杆菌)；
5.接触放射因素类（1项）：放射作业；
6.接触其他类（8项）：电工作业、高处作业、压力容器作业、结核病防治工作、肝炎病防治工作、视屏作业、高原作业、航空作业。</t>
  </si>
  <si>
    <t>2019年10月30日至2023年10月22日</t>
  </si>
  <si>
    <t>福建医大附一康复医院</t>
  </si>
  <si>
    <t>福州市马尾区登龙路63号</t>
  </si>
  <si>
    <t>闽职卫健检[2018]0007号</t>
  </si>
  <si>
    <t>4类70项职业健康检查项目。
1.接触粉尘类（6项）：游离二氧化硅粉尘(结晶型二氧化硅粉尘)、煤尘、石棉粉尘、其他致尘肺病的无机粉尘、棉尘（包括亚麻、软大麻、黄麻粉尘）、有机粉尘；2.接触化学因素类（50项）：四乙基铅、锰及其无机化合物、铍及其无机化合物、铬及其无机化合物、氧化锌、砷化氢（砷三化氢）、磷及其无机化合物、磷化氢、钡化合物（氯化钡、硝酸钡、醋酸钡）、钒及其无机化合物、三烷基锡、羰基镍、苯(接触工业甲苯、二甲苯)、二硫化碳、四氯化碳、甲醇、汽油、溴甲烷、1,2－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（酚类化合物如甲酚、邻苯二酚、间苯二酚、对苯二酚等）、五氯酚、氯甲醚［双（氯甲基）醚］、丙烯酰胺、偏二甲基肼、硫酸二甲酯、拟除虫菊酯类、酸雾或酸酐、致喘物、焦炉逸散物；3.接触物理因素类（6项）：噪声、高温、紫外辐射（紫外线）、手传振动、微波、高气压；4.其他类（特殊作业等）（8项）：电工作业、高处作业、压力容器作业、结核病防治工作、肝炎病防治工作、视屏作业、高原作业、航空作业。</t>
  </si>
  <si>
    <t>2018年9月18日至2023年9月17日</t>
  </si>
  <si>
    <t>福州经济技术开发区医院</t>
  </si>
  <si>
    <t>福州市马尾区沿山东路236号</t>
  </si>
  <si>
    <t>闽职卫健检 [2019]0017号</t>
  </si>
  <si>
    <t>4类22项职业健康检查项目。
1.接触粉尘类（6项）：游离二氧化硅粉尘(结晶型二氧化硅粉尘)、煤尘、石棉粉尘、其他致尘肺病的无机粉尘、棉尘、有机粉尘；2.接触化学因素类（7项）：苯、汽油、四乙基铅、锰及其无机化合物、甲醛、一氧化碳、拟除虫菊酯类；3.接触物理因素类（4项）：噪声、高温、紫外辐射（紫外线）、微波；4.接触其他类（5项）：电工作业、高处作业、结核病防治作业、肝炎病防治作业、视屏作业。</t>
  </si>
  <si>
    <t>2019年5月7日至2024年5月6日</t>
  </si>
  <si>
    <t>马尾区疾病预防控制中心</t>
  </si>
  <si>
    <t>福州市马尾区建星路48号</t>
  </si>
  <si>
    <t>闽卫职检字（2016）第（01）0008号</t>
  </si>
  <si>
    <t>3类14项职业健康检查项目。
1.接触粉尘类（6项）：游离二氧化硅粉尘（结晶型二氧化硅粉尘）、煤尘、石棉粉尘、其他致尘肺病的无机粉尘、棉尘（包括亚麻、软大麻、黄麻粉尘）、有机粉尘；2.接触化学因素类（4项）：苯（甲苯、二甲苯）、铅及其无机化合物、汽油、有机磷；3.接触物理因素类（4项）：噪声、高温、紫外辐射（紫外线）、微波。</t>
  </si>
  <si>
    <t>闽侯县</t>
  </si>
  <si>
    <t>闽侯县疾病预防控制中心</t>
  </si>
  <si>
    <t>闽侯县甘蔗街道环城路40号</t>
  </si>
  <si>
    <t> 闽卫职检字(2016)第(01)  0006号</t>
  </si>
  <si>
    <t>3类8项职业健康检查项目。
1.接触粉尘类（6项）：游离二氧化硅粉尘（结晶型二氧化硅粉尘）、煤尘、石棉粉尘、其他致尘肺病的无机粉尘、棉尘（包括亚麻、软大麻、黄麻粉尘）、有机粉尘；2.接触化学因素类（1项）：苯（甲苯、二甲苯）；3.接触物理因素类（1项）：高温。</t>
  </si>
  <si>
    <t>2016年12月13日至2021年12月12日</t>
  </si>
  <si>
    <t>台江区疾病预防控制中心</t>
  </si>
  <si>
    <t>福州市台江区达道路65号</t>
  </si>
  <si>
    <t>闽卫职检字（2016）第（01）0009号</t>
  </si>
  <si>
    <t>3类16项职业健康检查项目。
1.接触粉尘类（6项）：游离二氧化硅粉尘（结晶型二氧化硅粉尘）、煤尘、石棉粉尘、其他致尘肺病的无机粉尘、棉尘（包括亚麻、软大麻、黄麻粉尘）、有机粉尘；接触化学因素类（7项）：铅及其无机化合物、四乙基铅、苯（甲苯、二甲苯）、汽油、正己烷、一氧化碳、酸雾或酸酐；3.接触物理因素类（3项）：高温、噪声、紫外辐射（紫外线）。</t>
  </si>
  <si>
    <t>2016年12月29日至2021年12月28日</t>
  </si>
  <si>
    <t>永泰县</t>
  </si>
  <si>
    <t>永泰县疾病预防控制中心</t>
  </si>
  <si>
    <t>永泰县樟城镇后埕路1号</t>
  </si>
  <si>
    <t> 闽卫职检字(2016)第(01)  0004号</t>
  </si>
  <si>
    <t>2类4项职业健康检查项目。
1.接触粉尘类（2项）：有机粉尘、其他致尘肺病的无机粉尘；2.接触化学因素类（3项）：苯（甲苯、二甲苯）、汽油。</t>
  </si>
  <si>
    <t>2016年12月1日至2021年11月30日</t>
  </si>
  <si>
    <t>长乐区</t>
  </si>
  <si>
    <t>元翔（福州）国际航空港有限公司急救中心</t>
  </si>
  <si>
    <t>福州市长乐区漳港街道翔港一路6号</t>
  </si>
  <si>
    <t>闽卫职检备字〔2019〕第0102号</t>
  </si>
  <si>
    <t>4类14项职业健康检查项目。
1.接触粉尘类（6项）：游离二氧化硅粉尘(结晶型二氧化硅粉尘)、煤尘、石棉粉尘、其他致尘肺病的无机粉尘、棉尘(包括亚麻、软大麻、黄麻粉尘)、有机粉尘；
2.接触化学因素类（5项）：苯(接触工业甲苯、二甲苯）、汽油、二氧化硫、一氧化碳、焦炉逸散物；
3.接触物理因素类（2项）：噪声、高温；
4.接触其他类（1项）：高处作业。</t>
  </si>
  <si>
    <t>2019年11月31日至2024年10月30日</t>
  </si>
  <si>
    <t>长乐市疾病预防控制中心</t>
  </si>
  <si>
    <t>福建省长乐市吴航镇郑和东路249号</t>
  </si>
  <si>
    <t>闽卫职检字（2017）第（01）0010号</t>
  </si>
  <si>
    <t>4类10项职业健康检查项目。
1.接触粉尘类（2项）：无机粉尘、有机粉尘；2.接触化学因素类（5项）：铅及其化合物、汞及其化合物、砷及其化合物、苯、汽油；3.接触物理因素类（2项）：噪声、高温；4.接触其他类（1项）：职业机动车驾驶作业。</t>
  </si>
  <si>
    <t>2017年11月23日至2022年11月22日</t>
  </si>
  <si>
    <t>龙岩</t>
  </si>
  <si>
    <t>连城县</t>
  </si>
  <si>
    <t>连城县疾病预防控制中心</t>
  </si>
  <si>
    <t>福建省连城县莲峰镇连宁路86号</t>
  </si>
  <si>
    <t>闽卫职检字（2016）第(08)0003号</t>
  </si>
  <si>
    <t>4类15项职业健康检查项目。
1.接触粉尘类（4项）：游离二氧化硅粉尘(结晶型二氧化硅粉尘)、煤尘、其他致尘肺病的无机粉尘、有机粉尘；2.接触化学因素类（9项）：铅及其无机化合物、苯(接触工业甲苯、二甲苯) 、汽油 、甲醇、硫化氢、氯气、甲醛、一氧化碳、正已烷；3.接触物理因素类（1项）：高温；4.接触放射因素类（1项）：放射作业。</t>
  </si>
  <si>
    <t>2016年6月30日至2021年6月29日</t>
  </si>
  <si>
    <t>上杭县</t>
  </si>
  <si>
    <t>上杭县疾病预防控制中心</t>
  </si>
  <si>
    <t>福建省上杭县临江镇北环路590号</t>
  </si>
  <si>
    <t>闽卫职检字（2017）第（08）0003号</t>
  </si>
  <si>
    <t>5类31项职业健康检查项目。
1.接触粉尘类（6项）：游离二氧化硅粉尘(结晶型二氧化硅粉尘)、煤尘、石棉粉尘、其他致尘肺病的无机粉尘、棉尘(包括亚麻、软大麻、黄麻粉尘)、有机粉尘；2.接触化学因素类（15项）：铅及其无机化合物、锰及其无机化合物、砷化氢(砷化三氢)、氟及其无机化合物、苯(接触工业甲苯、二甲苯) 、甲醇、汽油、二氧化硫、氮氧化物、氨、甲醛、一氧化碳、硫化氢、氰及腈类化合物、酸雾或酸酐；3.接触物理因素类（4项）：噪声、手传振动、高温、紫外辐射（紫外线）；4.接触放射因素类（1项）：放射作业；5.其他类（5项）：电工作业、高处作业、压力容器作业、职业机动车驾驶作业、视屏作业。</t>
  </si>
  <si>
    <t>2017年9月11日至2022年9月10日</t>
  </si>
  <si>
    <t>武平县</t>
  </si>
  <si>
    <t>武平县疾病预防控制中心</t>
  </si>
  <si>
    <t>福建省武平县平川镇环城西路82号</t>
  </si>
  <si>
    <t>闽卫职检字（2017）第（08）0001号</t>
  </si>
  <si>
    <t>5类19项职业健康检查项目。
1.接触粉尘类（2项）：其他致尘肺病的无机粉尘、有机粉尘；2.接触化学因素类（8项）：氨、硫化氢、汽油 、有机磷杀虫剂、一氧化碳、铬及其化合物、甲醛、苯(甲苯、二甲苯)；3.接触物理因素类（4项）：噪声、高温、紫外辐射（紫外线）、微波；4.接触放射因素类（1项）：放射作业；5.其他类（4项）：电工作业、压力容器操作、高处作业、职业机动车驾驶作业。</t>
  </si>
  <si>
    <t>2017年5月12日至2022年5月11日</t>
  </si>
  <si>
    <t>新罗区</t>
  </si>
  <si>
    <t>龙岩市疾病预防控制中心</t>
  </si>
  <si>
    <t>福建省龙岩市中城陵园路92号</t>
  </si>
  <si>
    <t>闽职卫健检[2019]0018号</t>
  </si>
  <si>
    <t>6类77项职业健康检查项目。
1.接触粉尘类（6项）：游离二氧化硅粉尘(结晶型二氧化硅粉尘)、煤尘、石棉粉尘、其他致尘肺病的无机粉尘、棉尘(包括亚麻、软大麻、黄麻粉尘)、有机粉尘；2.接触化学因素类（55项）：铅及其无机化合物、四乙基铅、锰及其无机化合物、铍及其无机化合物、、铬及其无机化合物、氧化锌、砷、砷化氢(砷化三氢)、磷及其无机化合物、磷化氢、钡化合物(氯化钡、硝酸钡、醋酸钡)、钒及其无机化合物、铊及其无机化合物、羰基镍、氟及其无机化合物、苯(接触工业甲苯、二甲苯)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3.接触物理因素类（5项）：噪声、手传振动、高温、紫外辐射（紫外线）、微波；4.接触生物因素类（2项）：布鲁菌属、炭疽芽孢杆菌（简称炭疽杆菌）5.接触放射因素类（1项）：放射作业；6.接触其他类（8项）：电工作业、高处作业、压力容器作业、结核病防治工作、肝炎病防治工作、视屏作业、高原作业、航空作业。共6个类别、77个项目</t>
  </si>
  <si>
    <t>2019年6月12日至2024年6月11日</t>
  </si>
  <si>
    <t>龙岩市新罗区疾病预防控制中心</t>
  </si>
  <si>
    <t>福建省龙岩市新罗区西陂街道西陂路282号</t>
  </si>
  <si>
    <t>闽卫职检字（2016）第(08)0001号</t>
  </si>
  <si>
    <t>4类27项职业健康检查项目。
1.接触粉尘类（6项）：游离二氧化硅粉尘(结晶型二氧化硅粉尘)、煤尘、石棉粉尘、其他致尘肺病的无机粉尘、棉尘(包括亚麻、软大麻、黄麻粉尘)、有机粉尘；2.接触化学因素类（14项）：铅及其无机化合物、汞及其无机化合物、铬及其无机化合物、砷、砷化氢(砷化三氢)、苯(接触工业甲苯、二甲苯) 、汽油 、氯气、氨、甲醛、一氧化碳、有机磷杀虫剂、拟除虫菊酯类、酸雾或酸酐；3.接触物理因素类（3项）：噪声、高温、紫外辐射（紫外线）；4.其他类（4项）：电工作业、压力容器操作、高处作业、职业机动车驾驶作业。</t>
  </si>
  <si>
    <t>2016年5月20日至2021年5月19日</t>
  </si>
  <si>
    <t>龙岩市第二医院</t>
  </si>
  <si>
    <t>龙岩市新罗区北城双洋西路8号</t>
  </si>
  <si>
    <t>闽卫职检备字〔2020〕第0705号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</si>
  <si>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69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52</t>
    </r>
    <r>
      <rPr>
        <sz val="11"/>
        <rFont val="宋体"/>
        <charset val="134"/>
      </rPr>
      <t>项）：四乙基铅、锰及其无机化合物、铍及其无机化合物、铬及其无机化合物、氧化锌、砷化氢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砷化三氢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4</t>
    </r>
    <r>
      <rPr>
        <sz val="11"/>
        <rFont val="宋体"/>
        <charset val="134"/>
      </rPr>
      <t>项）：噪声、手传振动、紫外辐射（紫外线）、微波；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项）：电工作业、高处作业、压力容器作业、结核病防治工作、肝炎病防治工作、视屏作业、高原作业。</t>
    </r>
  </si>
  <si>
    <t>2020年3月23日至2025年3月22日</t>
  </si>
  <si>
    <t>龙岩市中医院</t>
  </si>
  <si>
    <t>龙岩市新罗区龙腾中路59号</t>
  </si>
  <si>
    <t>闽卫职检备字〔2020〕第0704号</t>
  </si>
  <si>
    <t>4类75项职业健康检查项目。
1.接触粉尘类（6项）：游离二氧化硅粉尘(结晶型二氧化硅粉尘)、煤尘、石棉粉尘、其他致尘肺病的无机粉尘、棉尘(包括亚麻、软大麻、黄麻粉尘)、有机粉尘；
2.接触化学因素类（56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4.接触其他类（8项）：电工作业、高处作业、压力容器作业、结核病防治工作、肝炎病防治工作、职业机动车驾驶作业、视屏作业、高原作业。</t>
  </si>
  <si>
    <t>龙岩慈爱医院</t>
  </si>
  <si>
    <t>龙岩市新罗区曹溪中粉路125号</t>
  </si>
  <si>
    <t>闽卫职检备字〔2019〕第0701号</t>
  </si>
  <si>
    <t>4类68项职业健康检查项目。
1.接触粉尘类（6项）：游离二氧化硅粉尘(结晶型二氧化硅粉尘)、煤尘、石棉粉尘、其他致尘肺病的无机粉尘、棉尘(包括亚麻、软大麻、黄麻粉尘)、有机粉尘；
2.接触化学因素类（49项）：铅及其无机化合物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羰基镍、氟及其无机化合物、苯(接触工业甲苯、二甲苯）、二硫化碳、四氯化碳、甲醇、汽油、1,2-二氯乙烷、正己烷、苯的氨基及硝基化合物、三硝基甲苯、联苯胺、氯气、二氧化硫、氮氧化物、氨、光气、甲醛、一氧化碳、硫化氢、氯乙烯、三氯乙烯、氯丙烯、氯丁二烯、有机氟、二甲基甲酰胺、氰及腈类化合物、五氯酚、氯甲醚［双(氯甲基)醚］、丙烯酰胺、偏二甲基肼、有机磷杀虫剂、拟除虫菊酯类、酸雾或酸酐、致喘物、焦炉逸散物；
3.接触物理因素类（5项）：噪声、手传振动、高温、紫外辐射（紫外线）、微波；
4.接触其他类（8项）：电工作业、高处作业、压力容器作业、结核病防治工作、肝炎病防治工作、职业机动车驾驶作业、视屏作业、高原作业。</t>
  </si>
  <si>
    <t>2019年10月30日至2023年8月16日</t>
  </si>
  <si>
    <t>龙岩市博爱医院有限公司</t>
  </si>
  <si>
    <t>龙岩市新罗区西城西丰路</t>
  </si>
  <si>
    <t>闽卫职检备字〔2019〕第0702号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</si>
  <si>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73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54</t>
    </r>
    <r>
      <rPr>
        <sz val="11"/>
        <rFont val="宋体"/>
        <charset val="134"/>
      </rPr>
      <t>项）：铅及其无机化合物、四乙基铅、汞及其无机化合物、锰及其无机化合物、铍及其无机化合物、镉及其无机化合物、铬及其无机化合物、氧化锌、砷、磷及其无机化合物、磷化氢、钡化合物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8</t>
    </r>
    <r>
      <rPr>
        <sz val="11"/>
        <rFont val="宋体"/>
        <charset val="134"/>
      </rPr>
      <t>项）：电工作业、高处作业、压力容器作业、结核病防治工作、肝炎病防治工作、职业机动车驾驶作业、视屏作业、高原作业。</t>
    </r>
  </si>
  <si>
    <t>2020年4月2日至2024年11月7日</t>
  </si>
  <si>
    <t>永定区</t>
  </si>
  <si>
    <t>龙岩市永定区医院</t>
  </si>
  <si>
    <t>永定区凤城镇西门街76号</t>
  </si>
  <si>
    <t>闽卫职检备字〔2020〕第0703号</t>
  </si>
  <si>
    <t>4类71项职业健康检查项目。
1.接触粉尘类（6项）：游离二氧化硅粉尘(结晶型二氧化硅粉尘)、煤尘、石棉粉尘、其他致尘肺病的无机粉尘、棉尘(包括亚麻、软大麻、黄麻粉尘)、有机粉尘；
2.接触化学因素类（57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4.接触其他类（3项）：电工作业、高处作业、压力容器作业。</t>
  </si>
  <si>
    <t>2020年3月12日至2025年3月11日</t>
  </si>
  <si>
    <t>龙岩市永定区坎市医院</t>
  </si>
  <si>
    <t>龙岩市永定区坎市镇云川街20号</t>
  </si>
  <si>
    <t>闽卫职检备字〔2020〕第0706号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</si>
  <si>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55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39</t>
    </r>
    <r>
      <rPr>
        <sz val="11"/>
        <rFont val="宋体"/>
        <charset val="134"/>
      </rPr>
      <t>项）：钡化合物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、三烷基锡、甲醇、汽油、溴甲烷、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4</t>
    </r>
    <r>
      <rPr>
        <sz val="11"/>
        <rFont val="宋体"/>
        <charset val="134"/>
      </rPr>
      <t>项）：电工作业、高处作业、压力容器作业、结核病防治工作。</t>
    </r>
  </si>
  <si>
    <t>2020年4月29日至2025年4月28日</t>
  </si>
  <si>
    <t>漳平市</t>
  </si>
  <si>
    <t>漳平市疾病预防控制中心</t>
  </si>
  <si>
    <t>漳平市解放路367号</t>
  </si>
  <si>
    <t>闽卫职检字（2016）第(08)0002号</t>
  </si>
  <si>
    <t>4类46项职业健康检查项目。
1.接触粉尘类（6项）：游离二氧化硅粉尘(结晶型二氧化硅粉尘)、煤尘、石棉粉尘、其他致尘肺病的无机粉尘、棉尘(包括亚麻、软大麻、黄麻粉尘)、有机粉尘；2.接触化学因素类（35项）：铅及其无机化合物、四乙基铅、锰及其无机化合物、铍及其无机化合物、铬及其无机化合物、氧化锌、磷及其无机化合物、钡化合物（氯化钡、硝酸钡、醋酸钡）、氟及其无机化合物、苯、甲醇、汽油 、溴甲烷、1,2－二氯乙烷、正己烷、氯气、二氧化硫、氮氧化物、氨、光气、甲醛、一氧化碳、硫化氢、氯乙烯、三氯乙烯、氯丙烯、有机氟、二甲基甲酰胺、氰及腈类化合物、酚、五氯酚、氯甲醚、丙烯酰胺、硫酸二甲酯、酸雾或酸酐；接触物理因素类（4项）：噪声、高温、紫外辐射（紫外线）、微波；4.其他类（1项）：电工作业。</t>
  </si>
  <si>
    <t>2016年5月24日至2021年5月23日</t>
  </si>
  <si>
    <t>长汀县</t>
  </si>
  <si>
    <t>长汀县疾病预防控制中心</t>
  </si>
  <si>
    <t>福建省长汀县汀州镇环中路14号</t>
  </si>
  <si>
    <t>闽卫职检字（2017）第（08）0002号</t>
  </si>
  <si>
    <t>5类24项职业健康检查项目。
1.接触粉尘类（4项）：游离二氧化硅粉尘、煤尘、其他致尘肺病的无机粉尘、有机粉尘；2.接触化学因素类（13项）：二氧化硫、一氧化碳、甲醛、氮氧化物、氨、甲醇、汽油 、正已烷、酚(酚类化合物如甲酚、邻苯二酚、间苯二酚、对苯二酚等)、二甲基甲酰胺、硫化氢、氯气、苯(接触工业甲苯、二甲苯) ；3.接触物理因素类（3项）：噪声、高温、紫外辐射（紫外线）；4.接触放射因素类（1项）：放射作业；5.其他类（3项）：电工作业、压力容器操作、高处作业。</t>
  </si>
  <si>
    <t>2017年8月4日至2022年8月3日</t>
  </si>
  <si>
    <t>南平</t>
  </si>
  <si>
    <t>延平区</t>
  </si>
  <si>
    <t>南平市疾病预防控制中心</t>
  </si>
  <si>
    <t>南平市三元路47号</t>
  </si>
  <si>
    <t>闽职卫健检[2019]0013号</t>
  </si>
  <si>
    <t>5类27项职业健康检查项目。
1.接触粉尘类（2项）：游离二氧化硅粉尘(结晶型二氧化硅粉尘)、煤尘、石棉粉尘、其他致尘肺病的无机粉尘、棉尘（包括亚麻、软大麻、黄麻粉尘）、有机粉尘；2.接触化学因素类（15项）：铅及其无机化合物、砷及其无机化合物、锰及其无机化合物、苯（接触工业甲苯、二甲苯）、汽油、氧化锌、氟及其无机化合物、氯气、氨、一氧化碳、二氧化碳、硫化氢、二甲基甲酰胺、氮氧化物、酸雾或酸酐；3.接触物理因素类（3项）：噪声、高温、紫外辐射（紫外线）；4.接触放射因素类（1项）：放射作业；5、其他类（特殊作业等）（2项）：高处作业、电工作业。</t>
  </si>
  <si>
    <t>2019年1月24日至2024年1月23日</t>
  </si>
  <si>
    <t>南平市延平区疾病预防控制中心</t>
  </si>
  <si>
    <t>南平市延平区府后路37号</t>
  </si>
  <si>
    <t>闽卫职检字（2016）第（07）0004号</t>
  </si>
  <si>
    <t>4类12项职业健康检查项目。
1.接触粉尘类（3项）：游离二氧化硅粉尘、其他致尘肺病的无机粉尘、有机粉尘；接触化学因素类（4项）：苯（接触工业甲苯、二甲苯）、甲醛、氯乙烯、二甲基甲酰胺；3.接触物理因素类（3项）：噪声、高温、紫外辐射（紫外线）；4.其他类（2项）：电工作业、职业机动车驾驶作业。</t>
  </si>
  <si>
    <t>2016年11月9日至2021年11月8日</t>
  </si>
  <si>
    <t>南平市延平区医院</t>
  </si>
  <si>
    <t>南平市延平区滨江中路457号</t>
  </si>
  <si>
    <t>闽卫职检备字〔2020〕第0904号</t>
  </si>
  <si>
    <t>4类54项职业健康检查项目。
1.接触粉尘类（6项）：游离二氧化硅粉尘(结晶型二氧化硅粉尘)、煤尘、石棉粉尘、其他致尘肺病的无机粉尘、棉尘(包括亚麻、软大麻、黄麻粉尘)、有机粉尘；
2.接触化学因素类（39项）：四乙基铅、氧化锌、磷化氢、钡化合物(氯化钡、硝酸钡、醋酸钡)、钒及其无机化合物、三烷基锡、苯(接触工业甲苯、二甲苯）、二硫化碳、四氯化碳、甲醇、汽油、溴甲烷、1,2-二氯乙烷、正己烷、三硝基甲苯、联苯胺、氯气、甲醛、一氧化碳、硫化氢、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4.接触其他类（4项）：电工作业、高处作业、视屏作业、高原作业。</t>
  </si>
  <si>
    <t>2020年1月20日至2025年1月19日</t>
  </si>
  <si>
    <t>光泽县</t>
  </si>
  <si>
    <t>光泽县疾病预防控制中心</t>
  </si>
  <si>
    <t>光泽县中山路48号</t>
  </si>
  <si>
    <t>闽卫职检字（2017）第（07）0006号</t>
  </si>
  <si>
    <t>4类14项职业健康检查项目。1.接触粉尘类（4项）：游离二氧化硅粉尘、煤尘、其他致尘肺病的无机粉尘、有机粉尘；2.接触化学因素类（6项）：氟及其无机化合物、氨、甲醛、磷化氢、苯（接触工业甲苯、二甲苯）、汽油；3.接触物理因素类（2项）：高温、噪声；4.其他类(特殊作业)（2项）：电工作业、高处作业。</t>
  </si>
  <si>
    <t>2017年2月21日至2022年2月20日</t>
  </si>
  <si>
    <t>光泽县医院</t>
  </si>
  <si>
    <t>光泽县光明大道67号</t>
  </si>
  <si>
    <t>闽卫职检备字〔2020〕第0906号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</si>
  <si>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71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53</t>
    </r>
    <r>
      <rPr>
        <sz val="11"/>
        <rFont val="宋体"/>
        <charset val="134"/>
      </rPr>
      <t>项）：铅及其无机化合物、四乙基铅、锰及其无机化合物、铍及其无机化合物、铬及其无机化合物、氧化锌、磷及其无机化合物、磷化氢、钡化合物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项）：电工作业、高处作业、压力容器作业、结核病防治工作、肝炎病防治工作、视屏作业。</t>
    </r>
  </si>
  <si>
    <t>2020年5月8日至2025年5月7日</t>
  </si>
  <si>
    <t>建瓯市</t>
  </si>
  <si>
    <t>建瓯市疾病预防控制中心</t>
  </si>
  <si>
    <t>建瓯市解放路140号</t>
  </si>
  <si>
    <t>闽卫职检字（2016）第（07）0005号</t>
  </si>
  <si>
    <t>4类10项职业健康检查项目。1.接触粉尘类（4项）：游离二氧化硅粉尘、煤尘、其他致尘肺病的无机粉尘、有机粉尘；2.接触化学因素类（3项）：苯（接触工业甲苯、二甲苯）、汽油、甲醛；4.接触物理因素类（2项）：高温、噪声；其他类(特殊作业)（1项）：电工作业。</t>
  </si>
  <si>
    <t>2017年1月10日至2022年1月9日</t>
  </si>
  <si>
    <t>建阳区</t>
  </si>
  <si>
    <t>南平市建阳中医院</t>
  </si>
  <si>
    <t>南平市建阳区中山北路918号</t>
  </si>
  <si>
    <t>闽卫职检备字〔2019〕第0901号</t>
  </si>
  <si>
    <t>4类23项职业健康检查项目。
1.接触粉尘类（6项）：游离二氧化硅粉尘(结晶型二氧化硅粉尘)、煤尘、石棉粉尘、其他致尘肺病的无机粉尘、棉尘(包括亚麻、软大麻、黄麻粉尘)、有机粉尘；
2.接触化学因素类（12项）：铅及其无机化合物、氧化锌、氟及其无机化合物、苯(接触工业甲苯、二甲苯）、汽油、二氧化硫、氮氧化物、氨、甲醛、硫化氢、酸雾或酸酐、致喘物；
3.接触物理因素类（2项）：噪声、高温；
4.接触其他类（3项）：电工作业、高处作业、肝炎病防治工作。</t>
  </si>
  <si>
    <t>2019年11月25日至2024年11月24日</t>
  </si>
  <si>
    <t>南平市建阳区疾病预防控制中心</t>
  </si>
  <si>
    <t>南平市建阳区东桥东路270号</t>
  </si>
  <si>
    <t>闽卫职检字（2016）第（07）0003号</t>
  </si>
  <si>
    <t>3类11项职业健康检查项目。
1.接触粉尘类（4项）：游离二氧化硅粉尘、煤尘、其他致尘肺病的无机粉尘、有机粉尘；2.接触化学因素类（6项）：铅及其无机化合物、氟及其无机化合物、苯（接触工业甲苯、二甲苯）、汽油、氨、甲醛；3.接触物理因素类（1项）：高温。</t>
  </si>
  <si>
    <t>2016年9月20日至2021年9月19日</t>
  </si>
  <si>
    <t>浦城县</t>
  </si>
  <si>
    <t>浦城县疾病预防控制中心</t>
  </si>
  <si>
    <t>浦城县五一三路11号</t>
  </si>
  <si>
    <t>闽卫职检字（2016）第（07）0002号</t>
  </si>
  <si>
    <t>4类9项职业健康检查项目。
1.接触粉尘类（4项）：接触粉尘类：游离二氧化硅粉尘、煤尘、其他致尘肺病的无机粉尘、有机粉尘；2.接触化学因素类（3项）：苯（接触工业甲苯、二甲苯）、甲醛、二甲基甲酰胺；3.接触物理因素类（1项）：高温；4.其他类（1项）：职业机动车驾驶作业。</t>
  </si>
  <si>
    <t>2016年9月12日至2021年9月11日</t>
  </si>
  <si>
    <t>浦城县中医医院</t>
  </si>
  <si>
    <t>浦城县梦笔大道322号</t>
  </si>
  <si>
    <t>闽卫职检备字〔2020〕第0905号</t>
  </si>
  <si>
    <t>4类40项职业健康检查项目。
1.接触粉尘类（6项）：游离二氧化硅粉尘(结晶型二氧化硅粉尘)、煤尘、石棉粉尘、其他致尘肺病的无机粉尘、棉尘(包括亚麻、软大麻、黄麻粉尘)、有机粉尘；
2.接触化学因素类（29项）：四乙基铅、氧化锌、磷化氢、钡化合物(氯化钡、硝酸钡、醋酸钡)、钒及其无机化合物、苯(接触工业甲苯、二甲苯）、二硫化碳、四氯化碳、甲醇、汽油、苯的氨基及硝基化合物、三硝基甲苯、氯气、二氧化硫、氮氧化物、氨、光气、甲醛、一甲胺、硫化氢、氯丙烯、氯丁二烯、二甲基甲酰胺、氰及腈类化合物、酚(酚类化合物如甲酚、邻苯二酚、间苯二酚、对苯二酚等)、氯甲醚［双(氯甲基)醚］、丙烯酰胺、硫酸二甲酯、酸雾或酸酐；
3.接触物理因素类（3项）：噪声、手传振动、高温；
4.接触其他类（2项）：电工作业、高处作业。</t>
  </si>
  <si>
    <t>2020年2月4日至2025年2月3日</t>
  </si>
  <si>
    <t>邵武市</t>
  </si>
  <si>
    <t>邵武市人民医院</t>
  </si>
  <si>
    <t>邵武市八一路270号</t>
  </si>
  <si>
    <t>闽卫职检备字〔2019〕第0902号</t>
  </si>
  <si>
    <t>4类28项职业健康检查项目。
1.接触粉尘类（6项）：游离二氧化硅粉尘(结晶型二氧化硅粉尘)、煤尘、石棉粉尘、其他致尘肺病的无机粉尘、棉尘(包括亚麻、软大麻、黄麻粉尘)、有机粉尘；
2.接触化学因素类（17项）：磷化氢、氟及其无机化合物、苯(接触工业甲苯、二甲苯）、四氯化碳、甲醇、汽油、1,2-二氯乙烷、正己烷、氯气、二氧化硫、氮氧化物、甲醛、一氧化碳、硫化氢、酚(酚类化合物如甲酚、邻苯二酚、间苯二酚、对苯二酚等)、有机磷杀虫剂、酸雾或酸酐；
3.接触物理因素类（3项）：噪声、高温、紫外辐射（紫外线）；
4.接触其他类（2项）：电工作业、高处作业。</t>
  </si>
  <si>
    <t>2019年12月26日至2024年12月25日</t>
  </si>
  <si>
    <t>顺昌县</t>
  </si>
  <si>
    <t>顺昌县医院</t>
  </si>
  <si>
    <t>福建省顺昌县双溪街道龙山路16号</t>
  </si>
  <si>
    <t>闽卫职检字（2017）第0002号</t>
  </si>
  <si>
    <t>4类24项职业健康检查项目。1.接触粉尘类（4项）：游离二氧化硅粉尘（结晶型二氧化硅粉尘）、煤尘、其他致尘肺病的无机粉尘、有机粉尘；2.接触化学因素类（16项）：铅及其无机化合物、汞及其无机化合物、砷、苯（接触工业甲苯、二甲苯）、汽油、氨、一氧化碳、氯气、甲醇、硫化氢、氟及其无机化合物、有机磷杀虫剂、甲醛、酸雾及酸酐、氯乙烯、光气；3.接触物理因素类（3项）：噪声、高温、紫外辐射（紫外线）；4、接触其他类（1项）：电工作业。</t>
  </si>
  <si>
    <t>2017年2月7日至2022年2月6日</t>
  </si>
  <si>
    <t>武夷山市</t>
  </si>
  <si>
    <t>武夷山市立医院</t>
  </si>
  <si>
    <t>武夷山市武夷大道18号</t>
  </si>
  <si>
    <t>闽卫职检备字〔2019〕第0903号</t>
  </si>
  <si>
    <t xml:space="preserve">3类7项职业健康检查项目。
1.接触粉尘类（2项）：游离二氧化硅粉尘(结晶型二氧化硅粉尘)、有机粉尘；
2.接触化学因素类（4项）：苯(接触工业甲苯、二甲苯）、甲醇、汽油、甲醛；
3.接触物理因素类（1项）：噪声；
</t>
  </si>
  <si>
    <t>2017年2月24日至2022年2月23日</t>
  </si>
  <si>
    <t>政和县</t>
  </si>
  <si>
    <t>政和县医院</t>
  </si>
  <si>
    <t>政和县翻身街1号</t>
  </si>
  <si>
    <t>闽卫职检字（2017）第0006号</t>
  </si>
  <si>
    <t>5类22项职业健康检查项目。1. 接触粉尘类（4项）：游离二氧化硅粉尘(结晶型二氧化硅粉尘)、石棉粉尘、其他致尘肺病的无机粉尘、有机粉尘；2.接触化学因素类（7项）：铅及其无机化合物、汞及其无机化合物、砷、砷化氢(砷化三氢)、汽油、有机磷杀虫剂、苯(接触工业甲苯、二甲苯)；3.接触物理因素类（4项）：噪声、高温、手传振动、紫外辐射（紫外线）；4、接触生物因素类（1项）：炭疽芽孢杆菌；5、其他类（6项）：电工作业、高处作业、结核病防治工作、肝炎病防治工作、职业机动车驾驶作业、视屏作业。</t>
  </si>
  <si>
    <t>宁德</t>
  </si>
  <si>
    <t>蕉城区</t>
  </si>
  <si>
    <t>宁德市疾病预防控制中心</t>
  </si>
  <si>
    <t>宁德市蕉城北路13号</t>
  </si>
  <si>
    <t>闽职卫健检[2018]0001</t>
  </si>
  <si>
    <t>4类28项职业健康检查项目。1.接触粉尘类（6项）：游离二氧化硅粉尘(结晶型二氧化硅粉尘)、煤尘、石棉粉尘、其他致尘肺病的无机粉尘、棉尘(包括亚麻、软大麻、黄麻粉尘)、有机粉尘；2.接触化学因素类（18项）：铅及其无机化合物、汞及其无机化合物、锰及其无机化合物、镉及其无机化合物、砷、砷化氢（砷化三氢）、氟及其无机化合物、苯（接触工业甲苯、二甲苯）、甲醇、汽油、氯气、二氧化硫、氨、一氧化碳、硫化氢、二甲基甲酰胺、有机磷杀虫剂、酸雾或酸酐；3.接触物理因素类（3项）：噪声、高温、紫外辐射（紫外线）；4.接触放射因素类（1项）：放射作业</t>
  </si>
  <si>
    <t>2018年6月29日至2023年6月28日</t>
  </si>
  <si>
    <t>宁德市蕉城区医院</t>
  </si>
  <si>
    <t>宁德市蕉城区八一五西路11号</t>
  </si>
  <si>
    <t>闽职卫健检 [2018]0012号</t>
  </si>
  <si>
    <t>5类67项职业健康检查项目。1. 接触粉尘类（6项）：游离二氧化硅粉尘(结晶型二氧化硅粉尘)、煤尘、石棉粉尘、其他致尘肺病的无机粉尘、棉尘、有机粉尘；2.接触化学因素类（52项）：铅及其无机化合物、四乙基铅、汞及其无机化合物、锰及其无机化合物、镉及其无机化合物、氧化锌、砷、砷化氢（砷化三氢）、磷及其无机化合物、磷化氢、钡化合物（氯化钡、硝酸钡、醋酸钡）、钒及其无机化合物、三烷基锡、铊及其无机化合物、羰基镍、氟及其无机化合物、苯（接触工业甲苯、二甲苯）、二硫化碳、四氯化碳、甲醇、汽油、溴甲烷、1,2－二氯乙烷、正己烷、苯的氨基及硝基化合物、三硝基甲苯、联苯胺、氯气、二氧化硫、氮氧化物、氨、光气、甲醛、氰及腈类化合物、一甲胺、一氧化碳、硫化氢、氯乙烯、三氯乙烯、氯丙烯、氯丁二烯、有机氟、二异氰酸甲苯酯、二甲基甲酰胺、五氯酚、氯甲醚［双（氯甲基）醚］、丙烯酰胺、偏二甲基肼、硫酸二甲酯、酸雾或酸酐、致喘物、焦炉逸散物；3.接触物理因素类（5项）：噪声、高温、紫外辐射（紫外线）、手传振动、微波；4.接触放射因素类（1项）：放射作业；5.接触其他类（3项）：电工作业、高处作业、压力容器作业。</t>
  </si>
  <si>
    <t>2018年12月26日至2023年12月25日</t>
  </si>
  <si>
    <t>东侨开发区</t>
  </si>
  <si>
    <t>东侨康泰综合门诊部</t>
  </si>
  <si>
    <t>宁德市东侨经济开发区惠风路1号（华府豪庭）1-5#连体2层201</t>
  </si>
  <si>
    <t>闽卫职检备字〔2019〕第0301号</t>
  </si>
  <si>
    <t>4类75项职业健康检查项目。
1.接触粉尘类（6项）：游离二氧化硅粉尘(结晶型二氧化硅粉尘)、煤尘、石棉粉尘、其他致尘肺病的无机粉尘、棉尘(包括亚麻、软大麻、黄麻粉尘)、有机粉尘；
2.接触化学因素类（56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4.接触其他类（8项）：电工作业、高处作业、压力容器作业、结核病防治工作、肝炎病防治工作、职业机动车驾驶作业、视屏作业、高原作业。</t>
  </si>
  <si>
    <t>2019年11月21日至2024年11月20日</t>
  </si>
  <si>
    <t>福鼎市</t>
  </si>
  <si>
    <t>福鼎龙安医院</t>
  </si>
  <si>
    <t>福鼎市龙安开发区安洋东路29号</t>
  </si>
  <si>
    <t>闽卫职检备字〔2020〕第0303号</t>
  </si>
  <si>
    <t>4类59项职业健康检查项目。
1.接触粉尘类（6项）：游离二氧化硅粉尘(结晶型二氧化硅粉尘)、煤尘、石棉粉尘、其他致尘肺病的无机粉尘、棉尘(包括亚麻、软大麻、黄麻粉尘)、有机粉尘；
2.接触化学因素类（42项）：铅及其无机化合物、锰及其无机化合物、铍及其无机化合物、铬及其无机化合物、氧化锌、砷、砷化氢(砷化三氢)、钡化合物(氯化钡、硝酸钡、醋酸钡)、钒及其无机化合物、羰基镍、氟及其无机化合物、苯(接触工业甲苯、二甲苯）、四氯化碳、甲醇、汽油、溴甲烷、1,2-二氯乙烷、正己烷、苯的氨基及硝基化合物、三硝基甲苯、氯气、二氧化硫、氮氧化物、氨、光气、甲醛、一甲胺、一氧化碳、硫化氢、氯乙烯、三氯乙烯、氯丁二烯、有机氟、二异氰酸甲苯酯、二甲基甲酰胺、酚(酚类化合物如甲酚、邻苯二酚、间苯二酚、对苯二酚等)、氯甲醚［双(氯甲基)醚］、丙烯酰胺、偏二甲基肼、有机磷杀虫剂、酸雾或酸酐、致喘物；
3.接触物理因素类（5项）：噪声、手传振动、高温、紫外辐射（紫外线）、微波；
4.接触其他类（6项）：电工作业、高处作业、压力容器作业、肝炎病防治工作、视屏作业、高原作业。</t>
  </si>
  <si>
    <t>2020年1月22日至2025年1月21日</t>
  </si>
  <si>
    <t>福鼎市医院</t>
  </si>
  <si>
    <t>福鼎市古城南路120号</t>
  </si>
  <si>
    <t>闽卫职检备字〔2019〕第0302号</t>
  </si>
  <si>
    <t>5类72项职业健康检查项目。
1.接触粉尘类（6项）：游离二氧化硅粉尘(结晶型二氧化硅粉尘)、煤尘、石棉粉尘、其他致尘肺病的无机粉尘、棉尘(包括亚麻、软大麻、黄麻粉尘)、有机粉尘；
2.接触化学因素类（52项）：四乙基铅、锰及其无机化合物、铍及其无机化合物、铬及其无机化合物、氧化锌、砷化氢(砷化三氢)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4.接触生物因素类（1项）：炭疽芽孢杆菌(炭疽杆菌)；
5.接触其他类（8项）：电工作业、高处作业、压力容器作业、结核病防治工作、肝炎病防治工作、视屏作业、高原作业、航空作业。</t>
  </si>
  <si>
    <t>霞浦县</t>
  </si>
  <si>
    <t>霞浦县疾病预防控制中心</t>
  </si>
  <si>
    <t>霞浦县松城街道617路590号</t>
  </si>
  <si>
    <t>闽卫职检字（2016）第（09）005号</t>
  </si>
  <si>
    <t>3类8项职业健康检查项目。1.接触粉尘类（2项）：无机粉尘、有机粉尘；2.接触化学因素类（4项）苯、汽油、有机磷、二甲基甲酰胺；3.接触物理因素类（2项）：噪声、高温。</t>
  </si>
  <si>
    <t>2016年9月8日至2021年9月7日</t>
  </si>
  <si>
    <t>福建霞浦福宁医院</t>
  </si>
  <si>
    <t>福建省霞浦县松港街六一七路1号</t>
  </si>
  <si>
    <t>闽卫职检备字〔2020〕第0304号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</si>
  <si>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76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56</t>
    </r>
    <r>
      <rPr>
        <sz val="11"/>
        <rFont val="宋体"/>
        <charset val="134"/>
      </rPr>
      <t>项）：铅及其无机化合物、四乙基铅、汞及其无机化合物、锰及其无机化合物、铍及其无机化合物、铬及其无机化合物、氧化锌、砷、砷化氢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砷化三氢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8</t>
    </r>
    <r>
      <rPr>
        <sz val="11"/>
        <rFont val="宋体"/>
        <charset val="134"/>
      </rPr>
      <t>项）：电工作业、高处作业、压力容器作业、结核病防治工作、肝炎病防治工作、职业机动车驾驶作业、视屏作业、高原作业。</t>
    </r>
  </si>
  <si>
    <t>霞浦县医院</t>
  </si>
  <si>
    <t>霞浦县松城镇617路391号</t>
  </si>
  <si>
    <t>闽卫职检备字〔2020〕第0306号</t>
  </si>
  <si>
    <t>4类71项职业健康检查项目。
1.接触粉尘类（6项）：游离二氧化硅粉尘(结晶型二氧化硅粉尘)、煤尘、石棉粉尘、其他致尘肺病的无机粉尘、棉尘(包括亚麻、软大麻、黄麻粉尘)、有机粉尘；
2.接触化学因素类（53项）：铅及其无机化合物、四乙基铅、汞及其无机化合物、锰及其无机化合物、铍及其无机化合物、镉及其无机化合物、铬及其无机化合物、氧化锌、砷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三氯乙烯、氯丙烯、氯丁二烯、有机氟、二异氰酸甲苯酯、二甲基甲酰胺、氰及腈类化合物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4.接触其他类（7项）：电工作业、高处作业、压力容器作业、结核病防治工作、肝炎病防治工作、视屏作业、高原作业。</t>
  </si>
  <si>
    <t>福安市</t>
  </si>
  <si>
    <t>福安市医院</t>
  </si>
  <si>
    <t>福安市赛岐镇王厝</t>
  </si>
  <si>
    <t>闽卫职检备字〔2020〕第0305号</t>
  </si>
  <si>
    <r>
      <t>1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</t>
    </r>
  </si>
  <si>
    <t>莆田</t>
  </si>
  <si>
    <t>城厢区</t>
  </si>
  <si>
    <t>莆田市第一医院</t>
  </si>
  <si>
    <t>莆田市城厢区凤凰山街道龙德井街389号</t>
  </si>
  <si>
    <t>闽卫职检字（2017）第0011号</t>
  </si>
  <si>
    <t>4类17项职业健康检查项目。1. 接触粉尘类（6项）：游离二氧化硅粉尘(结晶型二氧化硅粉尘)、煤尘、石棉粉尘、其他致尘肺病的无机粉尘、棉尘、有机粉尘；2.接触化学因素类（7项）：铅及其无机化合物、汞及其无机化合物、砷、砷化氢(砷化三氢)、苯 (接触工业甲苯、二甲苯)、汽油、有机磷杀虫剂；3.接触物理因素类（3项）：噪声、高温、紫外辐射（紫外线）；4、接触放射因素类（1项）：放射作业。</t>
  </si>
  <si>
    <t>2017年7月4日至2022年7月3日</t>
  </si>
  <si>
    <t>荔城区</t>
  </si>
  <si>
    <t>莆田市疾病预防控制中心</t>
  </si>
  <si>
    <t>莆田市荔园小区东侧西洪路268号</t>
  </si>
  <si>
    <t>闽职卫健检[2019]0016号</t>
  </si>
  <si>
    <t>3类12项职业健康检查项目。1.接触粉尘类（6项）：游离二氧化硅粉尘(结晶型二氧化硅粉尘)、煤尘、石棉粉尘、其他致尘肺病的无机粉尘、棉尘、有机粉尘；2.接触化学因素类（4项）：铅及其无机化合物、汞及其无机化合物、苯、砷；3.接触物理因素类（2项）：噪声、高温。</t>
  </si>
  <si>
    <t>2019年4月22日至2024年4月21日</t>
  </si>
  <si>
    <t>莆田市中医医院</t>
  </si>
  <si>
    <t>莆田市荔城区学园北街99号</t>
  </si>
  <si>
    <t>闽职卫健检 [2018]0010号</t>
  </si>
  <si>
    <t>4类18项职业健康检查项目。1.接触粉尘类（6项）：游离二氧化硅粉尘(结晶型二氧化硅粉尘)、煤尘、石棉粉尘、其他致尘肺病的无机粉尘、棉尘（包括亚麻、软大麻、黄麻粉尘）、有机粉尘；2.接触化学因素类（4项）：砷化氢(砷化三氢)、苯(接触工业甲苯、二甲苯)、汽油、有机磷杀虫剂；3.接触物理因素类（3项）：噪声、高温、紫外辐射（紫外线）；4.接触放射因素类（1项）：放射作业。5.其他类（特殊作业等）（4项）：电工作业、高处作业、压力容器作业、视屏作业。</t>
  </si>
  <si>
    <t>2018年11月6日至2023年11月5日</t>
  </si>
  <si>
    <t>莆田协和医院</t>
  </si>
  <si>
    <t>莆田市荔城区拱辰街道仪莘路1266号</t>
  </si>
  <si>
    <t>闽卫职检备字〔2019〕第0401号</t>
  </si>
  <si>
    <r>
      <t>6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74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53</t>
    </r>
    <r>
      <rPr>
        <sz val="11"/>
        <rFont val="宋体"/>
        <charset val="134"/>
      </rPr>
      <t>项）：铅及其无机化合物、四乙基铅、汞及其无机化合物、锰及其无机化合物、铍及其无机化合物、镉及其无机化合物、铬及其无机化合物、氧化锌、砷、磷及其无机化合物、磷化氢、钡化合物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接触放射因素类（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项）：放射作业；</t>
    </r>
    <r>
      <rPr>
        <sz val="11"/>
        <rFont val="Times New Roman"/>
        <family val="1"/>
        <charset val="0"/>
      </rPr>
      <t xml:space="preserve">
6.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8</t>
    </r>
    <r>
      <rPr>
        <sz val="11"/>
        <rFont val="宋体"/>
        <charset val="134"/>
      </rPr>
      <t>项）：电工作业、高处作业、压力容器作业、结核病防治工作、肝炎病防治工作、职业机动车驾驶作业、视屏作业、高原作业。</t>
    </r>
  </si>
  <si>
    <t>2020年4月29日至2024年10月31日</t>
  </si>
  <si>
    <t>莆田市荔城区医院</t>
  </si>
  <si>
    <t>莆田市荔城区黄石镇南洋西大道185号</t>
  </si>
  <si>
    <t>闽卫职检备字〔2020〕第0405号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</si>
  <si>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64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47</t>
    </r>
    <r>
      <rPr>
        <sz val="11"/>
        <rFont val="宋体"/>
        <charset val="134"/>
      </rPr>
      <t>项）：四乙基铅、锰及其无机化合物、铍及其无机化合物、铬及其无机化合物、氧化锌、磷及其无机化合物、磷化氢、钡化合物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氯气、二氧化硫、氮氧化物、氨、光气、甲醛、一甲胺、一氧化碳、硫化氢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项）：电工作业、高处作业、压力容器作业、肝炎病防治工作、视屏作业、高原作业。</t>
    </r>
  </si>
  <si>
    <t>涵江区</t>
  </si>
  <si>
    <t>莆田市涵江区医院</t>
  </si>
  <si>
    <t>莆田市涵江区顶铺街366号</t>
  </si>
  <si>
    <t>闽卫职检备字〔2019〕第0403号</t>
  </si>
  <si>
    <t>4类75项职业健康检查项目。
1.接触粉尘类（6项）：游离二氧化硅粉尘(结晶型二氧化硅粉尘)、煤尘、石棉粉尘、其他致尘肺病的无机粉尘、棉尘(包括亚麻、软大麻、黄麻粉尘)、有机粉尘；
2.接触化学因素类（57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4.接触其他类（7项）：电工作业、高处作业、压力容器作业、结核病防治工作、肝炎病防治工作、视屏作业、高原作业。</t>
  </si>
  <si>
    <t>2019年12月17日至2024年12月16日</t>
  </si>
  <si>
    <t>莆田市涵江区平民医院</t>
  </si>
  <si>
    <t>莆田市涵江区江口镇平民路1号</t>
  </si>
  <si>
    <t>闽卫职检备字〔2019〕第0404号</t>
  </si>
  <si>
    <t>4类15项职业健康检查项目。
1.接触粉尘类（6项）：游离二氧化硅粉尘(结晶型二氧化硅粉尘)、煤尘、石棉粉尘、其他致尘肺病的无机粉尘、棉尘(包括亚麻、软大麻、黄麻粉尘)、有机粉尘；
2.接触化学因素类（1项）：苯(接触工业甲苯、二甲苯）；
3.接触物理因素类（3项）：噪声、手传振动、高温；
4.接触其他类（5项）：电工作业、高处作业、压力容器作业、结核病防治工作、肝炎病防治工作。</t>
  </si>
  <si>
    <t>仙游县</t>
  </si>
  <si>
    <t>仙游县疾病预防控制中心</t>
  </si>
  <si>
    <t>仙游县鲤南镇振兴街299号</t>
  </si>
  <si>
    <t>闽职卫健检考核[2019] 0401号</t>
  </si>
  <si>
    <t>3类8项职业健康检查项目。1.接触粉尘类（6项）：游离二氧化硅粉尘、煤尘、石棉粉尘、其他致尘肺病的无机粉尘、棉尘、有机粉尘；2.接触化学因素类（1项）：苯（接触工业甲苯、二甲苯）；3.接触物理因素类（1项）：噪声；</t>
  </si>
  <si>
    <t>2019年3月13日至2024年3月12日</t>
  </si>
  <si>
    <t>莆田人民医院</t>
  </si>
  <si>
    <t>仙游县枫亭镇枫江北路2008号</t>
  </si>
  <si>
    <t>闽卫职检备字〔2020〕第0406号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</si>
  <si>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74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56</t>
    </r>
    <r>
      <rPr>
        <sz val="11"/>
        <rFont val="宋体"/>
        <charset val="134"/>
      </rPr>
      <t>项）：铅及其无机化合物、四乙基铅、汞及其无机化合物、锰及其无机化合物、铍及其无机化合物、铬及其无机化合物、氧化锌、砷、砷化氢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砷化三氢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项）：电工作业、高处作业、压力容器作业、结核病防治工作、肝炎病防治工作、视屏作业、高原作业。</t>
    </r>
  </si>
  <si>
    <t>秀屿区</t>
  </si>
  <si>
    <t>莆田市秀屿区医院</t>
  </si>
  <si>
    <t>秀屿区芴石镇秀山村</t>
  </si>
  <si>
    <t>闽卫职检备字〔2019〕第0402号</t>
  </si>
  <si>
    <t>4类67项职业健康检查项目。
1.接触粉尘类（6项）：游离二氧化硅粉尘(结晶型二氧化硅粉尘)、煤尘、石棉粉尘、其他致尘肺病的无机粉尘、棉尘(包括亚麻、软大麻、黄麻粉尘)、有机粉尘；
2.接触化学因素类（49项）：四乙基铅、锰及其无机化合物、铍及其无机化合物、铬及其无机化合物、氧化锌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4.接触其他类（7项）：电工作业、高处作业、压力容器作业、结核病防治工作、肝炎病防治工作、视屏作业、高原作业。</t>
  </si>
  <si>
    <t>2019年12月3日至2024年12月2日</t>
  </si>
  <si>
    <t>泉州</t>
  </si>
  <si>
    <t>安溪县</t>
  </si>
  <si>
    <t>安溪县疾病预防控制中心</t>
  </si>
  <si>
    <t>安溪县德苑工业园区</t>
  </si>
  <si>
    <t>闽卫职检字（2016）第（04）004号</t>
  </si>
  <si>
    <t>3类9项职业健康检查项目。1.接触粉尘类(2项)：有机粉尘、无机粉尘；2.接触化学因素类(5项):苯(接触工业甲苯、二甲苯)、正己烷、汽油、铅及其化合物、酸酐或酸雾；3.接触物理因素类(2项)：高温、噪声。</t>
  </si>
  <si>
    <t>德化县</t>
  </si>
  <si>
    <t>德化县医院</t>
  </si>
  <si>
    <t>德化县浔中镇凤池街1号</t>
  </si>
  <si>
    <t>闽卫职检备字〔2020〕第0508号</t>
  </si>
  <si>
    <t>3类13项职业健康检查项目。
1.接触粉尘类（6项）：游离二氧化硅粉尘(结晶型二氧化硅粉尘)、煤尘、石棉粉尘、其他致尘肺病的无机粉尘、棉尘(包括亚麻、软大麻、黄麻粉尘)、有机粉尘；
2.接触化学因素类（6项）：钡化合物(氯化钡、硝酸钡、醋酸钡)、三烷基锡、甲醛、氯乙烯、二异氰酸甲苯酯、致喘物；
3.接触物理因素类（1项）：噪声</t>
  </si>
  <si>
    <t>德化县中医院</t>
  </si>
  <si>
    <t>德化县龙浔镇龙湖街399号</t>
  </si>
  <si>
    <t>闽卫职检备字〔2020〕第0511号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</si>
  <si>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65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49</t>
    </r>
    <r>
      <rPr>
        <sz val="11"/>
        <rFont val="宋体"/>
        <charset val="134"/>
      </rPr>
      <t>项）：铅及其无机化合物、四乙基铅、锰及其无机化合物、铍及其无机化合物、铬及其无机化合物、氧化锌、磷及其无机化合物、磷化氢、钡化合物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4</t>
    </r>
    <r>
      <rPr>
        <sz val="11"/>
        <rFont val="宋体"/>
        <charset val="134"/>
      </rPr>
      <t>项）：电工作业、高处作业、压力容器作业、肝炎病防治工作。</t>
    </r>
  </si>
  <si>
    <t>丰泽区</t>
  </si>
  <si>
    <t>泉州东南医院</t>
  </si>
  <si>
    <t>泉州市丰泽区宝洲路765号</t>
  </si>
  <si>
    <t>闽卫职检备字〔2020〕第0506号</t>
  </si>
  <si>
    <t>6类80项职业健康检查项目。
1.接触粉尘类（6项）：游离二氧化硅粉尘(结晶型二氧化硅粉尘)、煤尘、石棉粉尘、其他致尘肺病的无机粉尘、棉尘(包括亚麻、软大麻、黄麻粉尘)、有机粉尘；
2.接触化学因素类（56项）：铅及其无机化合物、四乙基铅、汞及其无机化合物、锰及其无机化合物、铍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3.接触物理因素类（6项）：噪声、手传振动、高温、高气压、紫外辐射（紫外线）、微波；
4.接触生物因素类（2项）：布鲁菌属、炭疽芽孢杆菌(炭疽杆菌)；
5.接触放射因素类（1项）：放射作业；
6.接触其他类（9项）：电工作业、高处作业、压力容器作业、结核病防治工作、肝炎病防治工作、职业机动车驾驶作业、视屏作业、高原作业、航空作业。</t>
  </si>
  <si>
    <t>2017年8月8日至2022年8月7日</t>
  </si>
  <si>
    <t>惠安县</t>
  </si>
  <si>
    <t>惠安聚龙医院</t>
  </si>
  <si>
    <t>惠安县黄塘镇台商创业园区、聚龙小镇</t>
  </si>
  <si>
    <t>闽卫职检备字〔2020〕第0509号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</si>
  <si>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71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54</t>
    </r>
    <r>
      <rPr>
        <sz val="11"/>
        <rFont val="宋体"/>
        <charset val="134"/>
      </rPr>
      <t>项）：铅及其无机化合物、四乙基铅、锰及其无机化合物、铍及其无机化合物、镉及其无机化合物、铬及其无机化合物、氧化锌、砷、磷及其无机化合物、磷化氢、钡化合物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项）：电工作业、高处作业、压力容器作业、结核病防治工作、肝炎病防治工作、视屏作业。</t>
    </r>
  </si>
  <si>
    <t>惠安县疾病预防控制中心</t>
  </si>
  <si>
    <t>惠安县螺城镇惠泉南路22号</t>
  </si>
  <si>
    <t>闽卫职检字（2016）第（04）0002号</t>
  </si>
  <si>
    <t>4类16项职业健康检查项目。1.接触粉尘类(2项)：有机粉尘、无机粉尘；2.接触化学因素类(9项):苯(接触工业甲苯、二甲苯)、正己烷、汽油、氨、四氯化碳、氯气、二氧化硫、氯乙烯、三氯乙烯）；3.接触物理因素类(3项)：高温、噪声、手传振动；4.其他类(2项)：电工作业、高处作业。</t>
  </si>
  <si>
    <t>2016年12月8日至2021年12月7日</t>
  </si>
  <si>
    <t>惠安县医院</t>
  </si>
  <si>
    <t>惠安县螺城填中山北路182号</t>
  </si>
  <si>
    <t>闽卫职检字（2017）第0015号</t>
  </si>
  <si>
    <t>4类74项职业健康检查项目。1.接触粉尘类（6项）：游离二氧化硅粉尘(结晶型二氧化硅粉尘)、煤尘、石棉粉尘、其他致尘肺病的无机粉尘、棉尘(包括亚麻、软大麻、黄麻粉尘)、有机粉尘；2.接触化学因素类（53项）：铅及其无机化合物、四乙基铅、锰及其无机化合物、铍及其无机化合物、铬及其无机化合物、氧化锌、砷化氢(砷化三氢)、磷及其无机化合物、磷化氢、钡化合物(氯化钡、硝酸钡、醋酸钡)、钒及其无机化合物、三烷基锡、羰基镍、苯(接触工业甲苯、二甲苯)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3.接触物理因素类（6项）：噪声、手传振动、高温、高气压、紫外辐射（紫外线）、微波；4.接触其他类（9项）：电工作业、高处作业、压力容器作业、结核病防治工作、肝炎病防治工作、职业机动车驾驶作业、视屏作业、高原作业、航空作业。</t>
  </si>
  <si>
    <t>2017年12月21日至2022年12月20日</t>
  </si>
  <si>
    <t>泉州德诚医院</t>
  </si>
  <si>
    <t>泉州市惠安县城南新区南环城路</t>
  </si>
  <si>
    <t>闽职卫健检[2019]0014号</t>
  </si>
  <si>
    <t>6类74项职业健康检查项目。1、接触粉尘类（6项）：游离二氧化硅粉尘(结晶型二氧化硅粉尘)、煤尘、石棉粉尘、其他致尘肺病的无机粉尘、棉尘、有机粉尘；2、接触化学因素类（54项）：铅及其无机化合物、四乙基铅、锰及其无机化合物、铍及其无机化合物、镉及其无机化合物、铬及其无机化合物、氧化锌、砷、砷化氢（砷化三氢）、磷及其无机化合物、磷化氢、钡化合物（氯化钡、硝酸钡、醋酸钡）、钒及其无机化合物、三烷基锡、羰基镍、氟及其无机化合物、苯（接触工业甲苯、二甲苯）、二硫化碳、四氯化碳、甲醇、汽油、溴甲烷、1,2－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、五氯酚、氯甲醚［双（氯甲基）醚］、丙烯酰胺、偏二甲基肼、硫酸二甲酯、拟除虫菊酯类、酸雾或酸酐、致喘物、焦炉逸散物；3、接触物理因素类（5项）：噪声、手动振动、高温、紫外辐射（紫外线）、微波；4、接触生物因素类（1项）：炭疽芽孢杆菌（简称炭疽杆菌）；5、接触放射因素类（1项）：放射作业；6、接触其他类（7项）：电工作业、高处作业、压力容器作业、结核病防治作业、肝炎病防治作业、视屏作业、高原作业。</t>
  </si>
  <si>
    <t>2019年3月1日至2024年2月29日</t>
  </si>
  <si>
    <t>晋江市</t>
  </si>
  <si>
    <t>晋江市中医院</t>
  </si>
  <si>
    <t>晋江市梅岭街道泉安中路1105号</t>
  </si>
  <si>
    <t>闽卫职检字（2017）第0001号</t>
  </si>
  <si>
    <t>5类22项职业健康检查项目。1.接触粉尘类（6项）：游离二氧化硅粉尘(结晶型二氧化硅粉尘)、煤尘、石棉粉尘、其他致尘肺病的无机粉尘、棉尘(包括亚麻、软大麻、黄麻粉尘)、有机粉尘；2.接触化学因素类（9项）：铅及其无机化合物、砷化氢(砷化三氢)、苯(接触工业甲苯、二甲苯)、汽油、正己烷、氨、有机磷杀虫剂、氨基甲酸酯类杀虫剂、拟除虫菊酯类；3.接触物理因素类（3项）：噪声、高温、紫外辐射（紫外线）；4.接触放射因素类（1项）：放射作业；5.接触其他类（3项）：电工作业、高处作业、职业机动车驾驶作业。</t>
  </si>
  <si>
    <t>2017年1月19日至2022年1月18日</t>
  </si>
  <si>
    <t>晋江市医院</t>
  </si>
  <si>
    <t>晋江市梅岭街道新华街392号</t>
  </si>
  <si>
    <t>闽卫职检字（2017）第0010号</t>
  </si>
  <si>
    <t xml:space="preserve">5类69项职业健康检查项目。1、接触粉尘类（6项）：游离二氧化硅粉尘(结晶型二氧化硅粉尘)、煤尘、石棉粉尘、其他致尘肺病的无机粉尘、棉尘(包括亚麻、软大麻、黄麻粉尘)、有机粉尘；2、接触化学因素类（50项）：铅及其无机化合物、四乙基铅、汞及其无机化合物、锰及其无机化合物、铍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)、二硫化碳、四氯化碳、甲醇、汽油、溴甲烷、1,2-二氯乙烷、正己烷、三硝基甲苯、氯气、二氧化硫、氮氧化物、氨、光气、甲醛、一甲胺、一氧化碳、硫化氢、氯乙烯、氯丙烯、氯丁二烯、有机氟、二异氰酸甲苯酯、二甲基甲酰胺、五氯酚、氯甲醚［双(氯甲基)醚］、丙烯酰胺、偏二甲基肼、硫酸二甲酯、有机磷杀虫剂、氨基甲酸酯类杀虫剂、拟除虫菊酯类、酸雾或酸酐、致喘物、焦炉逸散物；3、接触物理因素类（6项）：噪声、手传振动、高温、高气压、紫外辐射（紫外线）、微波；4、接触放射因素类（1项）：放射作业；5、接触其他类（6项）：电工作业、高处作业、压力容器作业、肝炎病防治工作、职业机动车驾驶作业、视屏作业。                                           </t>
  </si>
  <si>
    <t>2017年6月28日至2022年6月27日</t>
  </si>
  <si>
    <t>鲤城区</t>
  </si>
  <si>
    <t>泉州成功医院</t>
  </si>
  <si>
    <t>泉州市鲤城区兴贤路南段</t>
  </si>
  <si>
    <t>闽卫职检备字〔2019〕第0501号</t>
  </si>
  <si>
    <t>4类72项职业健康检查项目。
1.接触粉尘类（6项）：游离二氧化硅粉尘(结晶型二氧化硅粉尘)、煤尘、石棉粉尘、其他致尘肺病的无机粉尘、棉尘(包括亚麻、软大麻、黄麻粉尘)、有机粉尘；
2.接触化学因素类（54项）：铅及其无机化合物、四乙基铅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4.接触其他类（7项）：电工作业、高处作业、压力容器作业、结核病防治工作、肝炎病防治工作、视屏作业、高原作业。</t>
  </si>
  <si>
    <t>泉州鲤城万翔微创医院</t>
  </si>
  <si>
    <t>泉州游乐园A区</t>
  </si>
  <si>
    <t>闽卫职检备字〔2019〕第0505号</t>
  </si>
  <si>
    <t>5类74项职业健康检查项目。
1.接触粉尘类（6项）：游离二氧化硅粉尘(结晶型二氧化硅粉尘)、煤尘、石棉粉尘、其他致尘肺病的无机粉尘、棉尘(包括亚麻、软大麻、黄麻粉尘)、有机粉尘；
2.接触化学因素类（54项）：铅及其无机化合物、四乙基铅、锰及其无机化合物、铍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4.接触生物因素类（2项）：布鲁菌属、炭疽芽孢杆菌(炭疽杆菌)；
5.接触其他类（7项）：电工作业、高处作业、压力容器作业、结核病防治工作、肝炎病防治工作、视屏作业、高原作业。</t>
  </si>
  <si>
    <t>2019年12月18日至2024年12月17日</t>
  </si>
  <si>
    <t>泉州市鲤城区疾病预防控制中心</t>
  </si>
  <si>
    <t>泉州市鲤城区笋江路</t>
  </si>
  <si>
    <t>闽卫职检字（2017）第（04）0002号</t>
  </si>
  <si>
    <t>3类3项职业健康检查项目。1.接触粉尘类(1项)：有机粉尘；2.接触化学因素类（1项）苯(接触工业甲苯、二甲苯)；3.接触物理因素类(1项)：噪声。</t>
  </si>
  <si>
    <t>2017年3月16日至2022年3月15日</t>
  </si>
  <si>
    <t>泉州鲤城兴贤医院</t>
  </si>
  <si>
    <t>鲤城区金龙街道石崎社区浮桥街468号、456-1号</t>
  </si>
  <si>
    <t>闽卫职检备字〔2020〕第0510号</t>
  </si>
  <si>
    <r>
      <t>4</t>
    </r>
    <r>
      <rPr>
        <sz val="10.5"/>
        <rFont val="宋体"/>
        <charset val="134"/>
      </rPr>
      <t>类</t>
    </r>
    <r>
      <rPr>
        <sz val="10.5"/>
        <rFont val="Times New Roman"/>
        <family val="1"/>
        <charset val="0"/>
      </rPr>
      <t>75</t>
    </r>
    <r>
      <rPr>
        <sz val="10.5"/>
        <rFont val="宋体"/>
        <charset val="134"/>
      </rPr>
      <t>项职业健康检查项目。</t>
    </r>
    <r>
      <rPr>
        <sz val="10.5"/>
        <rFont val="Times New Roman"/>
        <family val="1"/>
        <charset val="0"/>
      </rPr>
      <t>1.</t>
    </r>
    <r>
      <rPr>
        <sz val="10.5"/>
        <rFont val="宋体"/>
        <charset val="134"/>
      </rPr>
      <t>接触粉尘类（</t>
    </r>
    <r>
      <rPr>
        <sz val="10.5"/>
        <rFont val="Times New Roman"/>
        <family val="1"/>
        <charset val="0"/>
      </rPr>
      <t>6</t>
    </r>
    <r>
      <rPr>
        <sz val="10.5"/>
        <rFont val="宋体"/>
        <charset val="134"/>
      </rPr>
      <t>项）：游离二氧化硅粉尘（结晶型二氧化硅粉尘）、煤尘、石棉粉尘、其他致尘肺病的无机粉尘、棉尘（包括亚麻、软大麻、黄麻粉尘）、有机粉尘；</t>
    </r>
    <r>
      <rPr>
        <sz val="10.5"/>
        <rFont val="Times New Roman"/>
        <family val="1"/>
        <charset val="0"/>
      </rPr>
      <t>2.</t>
    </r>
    <r>
      <rPr>
        <sz val="10.5"/>
        <rFont val="宋体"/>
        <charset val="134"/>
      </rPr>
      <t>接触化学因素类（</t>
    </r>
    <r>
      <rPr>
        <sz val="10.5"/>
        <rFont val="Times New Roman"/>
        <family val="1"/>
        <charset val="0"/>
      </rPr>
      <t>56</t>
    </r>
    <r>
      <rPr>
        <sz val="10.5"/>
        <rFont val="宋体"/>
        <charset val="134"/>
      </rPr>
      <t>项）：铅及其无机化合物、四乙基铅、汞及其无机化合物、锰及其无机化合物、铍及其无机化合物、铬及其无机化合物、氧化锌、砷、砷化氢（砷化三氢）、磷及其无机化合物、磷化氢、钡化合物（氯化钡、硝酸钡、醋酸钡）、钒及其无机化合物、三烷基锡、铊及其无机化合物、羰基镍、苯（接触工业甲苯、二甲苯参照执行）、二硫化碳、四氯化碳、甲醇、汽油、溴甲烷、</t>
    </r>
    <r>
      <rPr>
        <sz val="10.5"/>
        <rFont val="Times New Roman"/>
        <family val="1"/>
        <charset val="0"/>
      </rPr>
      <t>1,2</t>
    </r>
    <r>
      <rPr>
        <sz val="10.5"/>
        <rFont val="宋体"/>
        <charset val="134"/>
      </rPr>
      <t>－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（酚类化合物如甲酚、邻苯二酚、间苯二酚、对苯二酚等参照执行）、五氯酚、氯甲醚［双（氯甲基）醚参照执行］、丙烯酰胺、偏二甲基肼、硫酸二甲酯、有机磷杀虫剂、氨基甲酸酯类杀虫剂、拟除虫菊酯类、酸雾或酸酐、致喘物、焦炉逸散物；</t>
    </r>
    <r>
      <rPr>
        <sz val="10.5"/>
        <rFont val="Times New Roman"/>
        <family val="1"/>
        <charset val="0"/>
      </rPr>
      <t>3.</t>
    </r>
    <r>
      <rPr>
        <sz val="10.5"/>
        <rFont val="宋体"/>
        <charset val="134"/>
      </rPr>
      <t>接触物理因素类（</t>
    </r>
    <r>
      <rPr>
        <sz val="10.5"/>
        <rFont val="Times New Roman"/>
        <family val="1"/>
        <charset val="0"/>
      </rPr>
      <t>5</t>
    </r>
    <r>
      <rPr>
        <sz val="10.5"/>
        <rFont val="宋体"/>
        <charset val="134"/>
      </rPr>
      <t>项）：噪声、手传振动、高温、紫外辐射（紫外线）、微波；</t>
    </r>
    <r>
      <rPr>
        <sz val="10.5"/>
        <rFont val="Times New Roman"/>
        <family val="1"/>
        <charset val="0"/>
      </rPr>
      <t>4.</t>
    </r>
    <r>
      <rPr>
        <sz val="10.5"/>
        <rFont val="宋体"/>
        <charset val="134"/>
      </rPr>
      <t>其他类（</t>
    </r>
    <r>
      <rPr>
        <sz val="10.5"/>
        <rFont val="Times New Roman"/>
        <family val="1"/>
        <charset val="0"/>
      </rPr>
      <t>8</t>
    </r>
    <r>
      <rPr>
        <sz val="10.5"/>
        <rFont val="宋体"/>
        <charset val="134"/>
      </rPr>
      <t>项）：电工作业、高处作业、压力容器作业、结核病防治工作、肝炎病防治工作、职业机动车驾驶作业、视屏作业、航空作业。</t>
    </r>
  </si>
  <si>
    <t>2020年4月29日至2021年10月9日</t>
  </si>
  <si>
    <t>洛江区</t>
  </si>
  <si>
    <t>泉州洛江万鸿医院</t>
  </si>
  <si>
    <t>泉州市洛江区万安街道塘西社区</t>
  </si>
  <si>
    <t>闽卫职检备字〔2019〕第0504号</t>
  </si>
  <si>
    <t>5类76项职业健康检查项目。
1.接触粉尘类（5项）：游离二氧化硅粉尘(结晶型二氧化硅粉尘)、石棉粉尘、其他致尘肺病的无机粉尘、棉尘(包括亚麻、软大麻、黄麻粉尘)、有机粉尘；
2.接触化学因素类（57项）：铅及其无机化合物、汞及其无机化合物、砷、砷化氢(砷化三氢)、苯(接触工业甲苯、二甲苯)、甲醇、汽油、甲醛、一氧化碳、有机磷杀虫剂、四乙基铅、锰及其无机化合物、铍及其无机化合物、镉及其无机化合物、铬及其无机化合物、氧化锌、磷及其无机化合物、磷化氢、钡化合物（氯化钡、硝酸钡、醋酸钡）、钒及其无机化合物、三烷基锡、羰基镍、氟及其无机化合物、二硫化碳、四氯化碳、溴甲烷、1,2－二氯乙烷、正己烷、苯的氨基及硝基化合物、三硝基甲苯、联苯胺、氯气、二氧化硫、氮氧化物、氨、光气、一甲胺、硫化氢、氯乙烯、三氯乙烯、氯丙烯、氯丁二烯、有机氟、二异氰酸甲苯酯、二甲基甲酰胺、氰及腈类化合物、酚（酚类化合物如甲酚、邻苯二酚、间苯二酚、对苯二酚等）、五氯酚、氯甲醚［双（氯甲基）醚］、丙烯酰胺、偏二甲基肼、硫酸二甲酯、氨基甲酸酯类杀虫剂、拟除虫菊酯类、酸雾或酸酐、致喘物、焦炉逸散物；
3.接触物理因素类（5项）：噪声、手传振动、高温、紫外辐射（紫外线）、微波；
4.接触放射因素类（1项）：放射作业；
5.接触其他类（8项）：电工作业、职业机动车驾驶作业、高处作业、压力容器作业、结核病防治工作、肝炎病防治工作、视屏作业、高原作业。</t>
  </si>
  <si>
    <t>2017年6月21日至2022年6月20日</t>
  </si>
  <si>
    <t>泉州市洛江区疾病预防控制中心</t>
  </si>
  <si>
    <t>泉州市洛江区安平路2号</t>
  </si>
  <si>
    <t>闽卫职检字（2017）第（04）0001号</t>
  </si>
  <si>
    <t>3类10项职业健康检查项目。1.接触粉尘类(6项)：游离二氧化硅粉尘、煤尘、石棉粉尘、其它致尘肺病的无机粉尘、棉尘、有机粉尘；2.接触化学因素类(3项)：苯(接触工业甲苯、二甲苯)、铅及其化合物、汽油；3.接触物理因素类(1项)：噪声。</t>
  </si>
  <si>
    <t>2017年3月7日至2022年3月6日</t>
  </si>
  <si>
    <t>南安市</t>
  </si>
  <si>
    <t>泉州滨海医院</t>
  </si>
  <si>
    <t>福建省泉州市南安市水头镇滨海新城</t>
  </si>
  <si>
    <t>闽卫职检字（2017）第0013号</t>
  </si>
  <si>
    <t>6类78项职业健康检查项目。1.接触粉尘类（6项）：游离二氧化硅粉尘(结晶型二氧化硅粉尘)、煤尘、石棉粉尘、其他致尘肺病的无机粉尘、棉尘、有机粉尘；2.接触化学因素类（56项）：铅及其无机化合物、四乙基铅、汞及其无机化合物、锰及其无机化合物、铍及其无机化合物、铬及其无机化合物、氧化锌、砷、砷化氢、磷及其无机化合物、磷化氢、钡化合物、钒及其无机化合物、三烷基锡、羰基镍、氟及其无机化合物、苯、二硫化碳、四氯化碳、甲醇、汽油、溴甲烷、1,2－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、五氯酚、氯甲醚、丙烯酰胺、偏二甲基肼、硫酸二甲酯、有机磷杀虫剂、氨基甲酸酯类杀虫剂、拟除虫菊酯类、酸雾或酸酐、致喘物、焦炉逸散物；3.接触物理因素类（5项）：噪声、手传振动、高温、紫外辐射（紫外线）、微波；4.接触生物因素类（1项）：炭疽芽孢杆菌；5.接触放射因素类（1项）：放射作业；6.接触其他类（9项）：电工作业、高处作业、压力容器作业、结核病防治工作、肝炎病防治工作、职业机动车驾驶作业、视屏作业、高原作业、航空作业。</t>
  </si>
  <si>
    <t>泉港区</t>
  </si>
  <si>
    <t>泉州泉港合众医院</t>
  </si>
  <si>
    <t>泉州泉港区涂岭驿坂拥军路1号</t>
  </si>
  <si>
    <t>闽卫职检备字〔2019〕第0503号</t>
  </si>
  <si>
    <t>5类75项职业健康检查项目。
1.接触粉尘类（6项）：游离二氧化硅粉尘(结晶型二氧化硅粉尘)、煤尘、石棉粉尘、其他致尘肺病的无机粉尘、棉尘(包括亚麻、软大麻、黄麻粉尘)、有机粉尘；
2.接触化学因素类（58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铊及其无机化合物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4.接触放射因素类（1项）：放射作业；
5.接触其他类（5项）：电工作业、高处作业、压力容器作业、职业机动车驾驶作业、视屏作业。</t>
  </si>
  <si>
    <t>2018年11月28日至2023年11月27日</t>
  </si>
  <si>
    <t>福建医科大学附属第一医院闽南分院</t>
  </si>
  <si>
    <t>福建省泉州市泉港区泉二路</t>
  </si>
  <si>
    <t>闽卫职检字（2016）第0004号</t>
  </si>
  <si>
    <t>4类31项职业健康检查项目。1.接触粉尘类（3项）：游离二氧化硅粉尘、煤尘、其他致尘肺病的无机粉尘；2.接触化学因素类（20项）：铅及其无机化合物、汞及其无机化合物、砷、砷化氢(砷化三氢)、钡化合物、苯(接触工业甲苯、二甲苯)、甲醇、汽油、正已烷、苯的氨基与硝基化合物、氯气、二氧化硫、氮氧化物、氨、甲醛、一氧化碳、硫化氢、有机氟、酚、有机磷杀虫剂；3.接触物理因素类（3项）：噪声、高温、紫外辐射（紫外线）；4.其他类（5项）：电工作业、压力容器操作、高处作业、职业机动车驾驶作业、视频作业。</t>
  </si>
  <si>
    <t>2016年5月6日至2021年5月5日</t>
  </si>
  <si>
    <t>石狮市</t>
  </si>
  <si>
    <t>石狮仁德康复医院</t>
  </si>
  <si>
    <t>石狮市新公安局后面富贵路129号</t>
  </si>
  <si>
    <t>闽卫职检备字〔2020〕第0507号</t>
  </si>
  <si>
    <t>4类63项职业健康检查项目。
1.接触粉尘类（6项）：游离二氧化硅粉尘(结晶型二氧化硅粉尘)、煤尘、石棉粉尘、其他致尘肺病的无机粉尘、棉尘(包括亚麻、软大麻、黄麻粉尘)、有机粉尘；
2.接触化学因素类（47项）：铅及其无机化合物、四乙基铅、锰及其无机化合物、铍及其无机化合物、铬及其无机化合物、氧化锌、砷、磷及其无机化合物、磷化氢、钒及其无机化合物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三氯乙烯、氯丙烯、氯丁二烯、有机氟、二异氰酸甲苯酯、二甲基甲酰胺、氰及腈类化合物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4.接触其他类（5项）：电工作业、高处作业、压力容器作业、视屏作业、高原作业。</t>
  </si>
  <si>
    <t>2020年1月15日至2025年1月14日</t>
  </si>
  <si>
    <t>石狮市医院</t>
  </si>
  <si>
    <t>石狮市蚶江镇石锦路2156号</t>
  </si>
  <si>
    <t>闽卫职检备字〔2019〕第0502号</t>
  </si>
  <si>
    <t>5类67项职业健康检查项目。
1.接触粉尘类（6项）：游离二氧化硅粉尘(结晶型二氧化硅粉尘)、煤尘、石棉粉尘、其他致尘肺病的无机粉尘、棉尘(包括亚麻、软大麻、黄麻粉尘)、有机粉尘；
2.接触化学因素类（50项）：铅及其无机化合物、四乙基铅、锰及其无机化合物、铍及其无机化合物、铬及其无机化合物、氧化锌、砷、砷化氢(砷化三氢)、磷及其无机化合物、磷化氢、钡化合物(氯化钡、硝酸钡、醋酸钡)、钒及其无机化合物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4.接触放射因素类（1项）：放射作业；
5.接触其他类（5项）：电工作业、高处作业、压力容器作业、结核病防治工作、肝炎病防治工作。</t>
  </si>
  <si>
    <t>2019年11月27日至2023年8月26日</t>
  </si>
  <si>
    <t>石狮市疾病预防控制中心</t>
  </si>
  <si>
    <t>石狮市九二东路</t>
  </si>
  <si>
    <t>闽卫职检字（2016）第（04）0001号</t>
  </si>
  <si>
    <t>3类10项职业健康检查项目。1.接触粉尘类(2项)：有机粉尘、无机粉尘;2.接触化学因素类(5项)：苯(接触工业甲苯、二甲苯)、正己烷、汽油、有机磷杀虫剂、铅及其化合物；3.接触物理因素类(3项):高温、噪声、紫外辐射。</t>
  </si>
  <si>
    <t>2016年7月7日至2021年7月6日</t>
  </si>
  <si>
    <t>石狮康泰综合门诊部</t>
  </si>
  <si>
    <t>石狮市凤里街道镇中路599号信义华府12号楼</t>
  </si>
  <si>
    <t>闽卫职检备字〔2020〕第0512号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</si>
  <si>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68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51</t>
    </r>
    <r>
      <rPr>
        <sz val="11"/>
        <rFont val="宋体"/>
        <charset val="134"/>
      </rPr>
      <t>项）：铅及其无机化合物、四乙基铅、锰及其无机化合物、铍及其无机化合物、铬及其无机化合物、氧化锌、砷、磷及其无机化合物、磷化氢、钡化合物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一甲胺、一氧化碳、硫化氢、氯乙烯、三氯乙烯、氯丙烯、氯丁二烯、有机氟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项）：电工作业、高处作业、压力容器作业、结核病防治工作、肝炎病防治工作、视屏作业、高原作业。</t>
    </r>
  </si>
  <si>
    <t>台商投资区</t>
  </si>
  <si>
    <t>泉州台商投资区疾病预防控制中心</t>
  </si>
  <si>
    <t>泉州台商投资区三鑫花园</t>
  </si>
  <si>
    <t>4类14项职业健康检查项目。1.接触粉尘类（6项）：游离二氧化硅粉尘(结晶型二氧化硅粉尘)、煤尘、石棉粉尘、其他致尘肺病的无机粉尘、棉尘(包括亚麻、软大麻、黄麻粉尘)、有机粉尘；2.接触化学因素类（5项）：苯(接触工业甲苯、二甲苯)、汽油、正己烷、硫化氢、二甲基甲酰胺；3.接触物理因素类（2项）：噪声、高温；4.接触其他类（1项）：电工作业。</t>
  </si>
  <si>
    <t>2018年11月29日至2023年11月28日</t>
  </si>
  <si>
    <t>永春县</t>
  </si>
  <si>
    <t>永春县疾病预防控制中心</t>
  </si>
  <si>
    <t>永春县八二三中路62号</t>
  </si>
  <si>
    <t>闽卫职检字（2016）第（04）0003号</t>
  </si>
  <si>
    <t>3类6项职业健康检查项目。1.接触粉尘类(2项)：游离二氧化硅粉尘、煤尘；2.接触化学因素类(3项)：苯(接触工业甲苯、二甲苯)、汽油、铅及其化合物；3.接触物理因素类(1项)：高温。</t>
  </si>
  <si>
    <t>三明</t>
  </si>
  <si>
    <t>梅列区</t>
  </si>
  <si>
    <t>三明市第一医院</t>
  </si>
  <si>
    <t>三明市列东街东新一路29号</t>
  </si>
  <si>
    <t>闽卫职检备字〔2019〕第0807号</t>
  </si>
  <si>
    <t>5类73项职业健康检查项目。
1.接触粉尘类（6项）：游离二氧化硅粉尘(结晶型二氧化硅粉尘)、煤尘、石棉粉尘、其他致尘肺病的无机粉尘、棉尘(包括亚麻、软大麻、黄麻粉尘)、有机粉尘；
2.接触化学因素类（54项）：铅及其无机化合物、四乙基铅、锰及其无机化合物、铍及其无机化合物、镉及其无机化合物、铬及其无机化合物、氧化锌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4.接触放射因素类（1项）：放射作业；
5.接触其他类（7项）：电工作业、高处作业、压力容器作业、结核病防治工作、肝炎病防治工作、职业机动车驾驶作业、视屏作业。</t>
  </si>
  <si>
    <t>大田县</t>
  </si>
  <si>
    <t>大田县总医院</t>
  </si>
  <si>
    <t>福建省大田县均溪镇雪山北路180号</t>
  </si>
  <si>
    <t>闽卫职检备字〔2019〕第0806号</t>
  </si>
  <si>
    <t>4类58项职业健康检查项目。
1.接触粉尘类（5项）：游离二氧化硅粉尘(结晶型二氧化硅粉尘)、煤尘、石棉粉尘、其他致尘肺病的无机粉尘、棉尘(包括亚麻、软大麻、黄麻粉尘)；
2.接触化学因素类（41项）：锰及其无机化合物、铍及其无机化合物、铬及其无机化合物、氧化锌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氯气、二氧化硫、氮氧化物、氨、光气、一甲胺、硫化氢、氯乙烯、氯丙烯、氯丁二烯、有机氟、二甲基甲酰胺、氰及腈类化合物、五氯酚、氯甲醚［双(氯甲基)醚］、丙烯酰胺、偏二甲基肼、硫酸二甲酯、拟除虫菊酯类、酸雾或酸酐、焦炉逸散物；
3.接触物理因素类（5项）：噪声、手传振动、高温、紫外辐射（紫外线）、微波；
4.接触其他类（7项）：电工作业、高处作业、压力容器作业、结核病防治工作、肝炎病防治工作、职业机动车驾驶作业、视屏作业。</t>
  </si>
  <si>
    <t>2019年12月9日至2024年12月8日</t>
  </si>
  <si>
    <t>大田县疾病预防控制中心</t>
  </si>
  <si>
    <t>大田县均溪镇香山路181号</t>
  </si>
  <si>
    <t>闽卫职检字（2016）第（05）0006号</t>
  </si>
  <si>
    <t>4类19项职业健康检查项目。1.接触粉尘类（5项）：游离二氧化硅粉尘、煤尘、其他致尘肺病的无机粉尘、棉尘、有机粉尘；2.接触化学因素类（9项）：铅及其无机化合物、苯（甲苯、二甲苯）、汽油、二氧化硫、氮氧化物、甲醛、一氧化碳、硫化氢、二甲基甲酰胺；3.接触物理因素类（2项）：噪声、高温；4.其他类（3项）：电工作业、高处作业、职业机动车驾驶作业。</t>
  </si>
  <si>
    <t>2016年5月16日至2021年5月15日</t>
  </si>
  <si>
    <t>建宁县</t>
  </si>
  <si>
    <t>建宁县总医院</t>
  </si>
  <si>
    <t>建宁县中山北路10号</t>
  </si>
  <si>
    <t>闽卫职检备字〔2019〕第0808号</t>
  </si>
  <si>
    <t>4类68项职业健康检查项目。
1.接触粉尘类（6项）：游离二氧化硅粉尘(结晶型二氧化硅粉尘)、煤尘、石棉粉尘、其他致尘肺病的无机粉尘、棉尘(包括亚麻、软大麻、黄麻粉尘)、有机粉尘；
2.接触化学因素类（50项）：四乙基铅、锰及其无机化合物、铍及其无机化合物、铬及其无机化合物、氧化锌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4.接触其他类（7项）：电工作业、高处作业、压力容器作业、结核病防治工作、肝炎病防治工作、视屏作业、高原作业。</t>
  </si>
  <si>
    <t>建宁县疾病预防控制中心</t>
  </si>
  <si>
    <t>建宁县濉溪镇容驷南路1号</t>
  </si>
  <si>
    <t>闽卫职检（2016）第（05）0007号</t>
  </si>
  <si>
    <t>4类15项职业健康检查项目。1.接触粉尘类（4项）：游离二氧化硅粉尘、煤尘、其他致尘肺病的无机粉尘、有机粉尘；2.接触化学因素类（6项）：苯（甲苯、二甲苯）、汽油、氯气、甲醛、一氧化碳、硫化氢；3.接触物理因素类（2项）：噪声、高温；4.其他类（3项）：电工作业、电工作业、职业机动车驾驶作业</t>
  </si>
  <si>
    <t>2016年7月19日至2021年7月18日</t>
  </si>
  <si>
    <t>将乐县</t>
  </si>
  <si>
    <t>将乐县总医院</t>
  </si>
  <si>
    <t>将乐县三华南路43号</t>
  </si>
  <si>
    <t>闽卫职检备字〔2019〕第0809号</t>
  </si>
  <si>
    <t>4类66项职业健康检查项目。
1.接触粉尘类（6项）：游离二氧化硅粉尘(结晶型二氧化硅粉尘)、煤尘、石棉粉尘、其他致尘肺病的无机粉尘、棉尘(包括亚麻、软大麻、黄麻粉尘)、有机粉尘；
2.接触化学因素类（51项）：四乙基铅、锰及其无机化合物、铍及其无机化合物、铬及其无机化合物、氧化锌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3.接触物理因素类（3项）：噪声、紫外辐射（紫外线）、微波；
4.接触其他类（6项）：电工作业、高处作业、压力容器作业、结核病防治工作、肝炎病防治工作、视屏作业。</t>
  </si>
  <si>
    <t>2019年12月23日至2024年12月22日</t>
  </si>
  <si>
    <t>将乐县疾病预防控制中心</t>
  </si>
  <si>
    <t>将乐县古镛镇府前西路23号</t>
  </si>
  <si>
    <t>闽卫职检字（2016）第（05）0005号</t>
  </si>
  <si>
    <t>4类18项职业健康检查项目。1.接触粉尘类（5项）：游离二氧化硅粉尘、煤尘、其他致尘肺病的无机粉尘、棉尘、有机粉尘；2.接触化学因素类（9项）：铅及其无机化合物、苯（甲苯、二甲苯）、汽油、氯气、氨、甲醛、一氧化碳、硫化氢、有机磷杀虫剂；3.接触物理因素类（2项）：噪声、高温；4.其他类（2项）：电工作业、职业机动车驾驶作业。</t>
  </si>
  <si>
    <t>2016年5月4日至2021年5月3日</t>
  </si>
  <si>
    <t>三明美亚爱见康综合门诊部</t>
  </si>
  <si>
    <t>梅列区和仁新村6幢12-13层</t>
  </si>
  <si>
    <t>闽卫职检备字〔2019〕第0803号</t>
  </si>
  <si>
    <t>4类73项职业健康检查项目。
1.接触粉尘类（6项）：游离二氧化硅粉尘(结晶型二氧化硅粉尘)、煤尘、石棉粉尘、其他致尘肺病的无机粉尘、棉尘(包括亚麻、软大麻、黄麻粉尘)、有机粉尘；
2.接触化学因素类（57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4.接触其他类（5项）：电工作业、高处作业、压力容器作业、职业机动车驾驶作业、视屏作业。</t>
  </si>
  <si>
    <t>2019年11月27日至2024年4月24日</t>
  </si>
  <si>
    <t>明溪县</t>
  </si>
  <si>
    <t>明溪县总医院</t>
  </si>
  <si>
    <t>明溪县雪峰镇民主路199号</t>
  </si>
  <si>
    <t>闽卫职检备字〔2019〕第0804号</t>
  </si>
  <si>
    <t>4类61项职业健康检查项目。
1.接触粉尘类（6项）：游离二氧化硅粉尘(结晶型二氧化硅粉尘)、煤尘、石棉粉尘、其他致尘肺病的无机粉尘、棉尘(包括亚麻、软大麻、黄麻粉尘)、有机粉尘；
2.接触化学因素类（44项）：四乙基铅、锰及其无机化合物、铍及其无机化合物、铬及其无机化合物、氧化锌、磷及其无机化合物、磷化氢、钒及其无机化合物、羰基镍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三氯乙烯、氯丙烯、氯丁二烯、有机氟、二异氰酸甲苯酯、二甲基甲酰胺、氰及腈类化合物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4.接触其他类（6项）：电工作业、高处作业、压力容器作业、结核病防治工作、肝炎病防治工作、视屏作业。</t>
  </si>
  <si>
    <t>2019年11月27日至2024年11月26日</t>
  </si>
  <si>
    <t>三元区</t>
  </si>
  <si>
    <t>三明美年大健康管理有限公司综合门诊部</t>
  </si>
  <si>
    <t>三明市三元区新市中路139号</t>
  </si>
  <si>
    <t>闽卫职检备字〔2019〕第0805号</t>
  </si>
  <si>
    <t>2020年4月14日至2024年11月28日</t>
  </si>
  <si>
    <t>沙县</t>
  </si>
  <si>
    <t>沙县总医院</t>
  </si>
  <si>
    <t>沙县新城中路</t>
  </si>
  <si>
    <t>闽卫职检备字〔2019〕第0801号</t>
  </si>
  <si>
    <t>4类66项职业健康检查项目。
1.接触粉尘类（6项）：游离二氧化硅粉尘(结晶型二氧化硅粉尘)、煤尘、石棉粉尘、其他致尘肺病的无机粉尘、棉尘(包括亚麻、软大麻、黄麻粉尘)、有机粉尘；
2.接触化学因素类（47项）：四乙基铅、锰及其无机化合物、铍及其无机化合物、铬及其无机化合物、氧化锌、磷及其无机化合物、磷化氢、钒及其无机化合物、三烷基锡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硫化氢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4.接触其他类（8项）：电工作业、高处作业、压力容器作业、结核病防治工作、肝炎病防治工作、职业机动车驾驶作业、视屏作业、高原作业。</t>
  </si>
  <si>
    <t>2019年11月8日至2024年11月7日</t>
  </si>
  <si>
    <t>泰宁县</t>
  </si>
  <si>
    <t>泰宁县总医院</t>
  </si>
  <si>
    <t>泰宁县杉城镇环城路6号</t>
  </si>
  <si>
    <t>闽卫职检备字〔2020〕第0812号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</si>
  <si>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72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项）：游离二氧化硅粉尘(结晶型二氧化硅粉尘)、煤尘、石棉粉尘、其他致尘肺病的无机粉尘、棉尘(包括亚麻、软大麻、黄麻粉尘)、有机粉尘；
2.接触化学因素类（52项）：四乙基铅、锰及其无机化合物、铍及其无机化合物、铬及其无机化合物、氧化锌、砷化氢(砷化三氢)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4.接触生物因素类（1项）：炭疽芽孢杆菌(炭疽杆菌)；
5.接触其他类（8项）：电工作业、高处作业、压力容器作业、结核病防治工作、肝炎病防治工作、视屏作业、高原作业、航空作业。</t>
    </r>
  </si>
  <si>
    <t>永安市</t>
  </si>
  <si>
    <t>永安燕城医院</t>
  </si>
  <si>
    <t>永安市燕北办事处西营路2号</t>
  </si>
  <si>
    <t>闽卫职检备字〔2020〕第0811号</t>
  </si>
  <si>
    <t>4类71项职业健康检查项目。
1.接触粉尘类（6项）：游离二氧化硅粉尘(结晶型二氧化硅粉尘)、煤尘、石棉粉尘、其他致尘肺病的无机粉尘、棉尘(包括亚麻、软大麻、黄麻粉尘)、有机粉尘；
2.接触化学因素类（56项）：铅及其无机化合物、四乙基铅、汞及其无机化合物、锰及其无机化合物、铍及其无机化合物、铬及其无机化合物、氧化锌、砷、砷化氢(砷化三氢)、磷及其无机化合物、磷化氢、钡化合物(氯化钡、硝酸钡、醋酸钡)、钒及其无机化合物、三烷基锡、铊及其无机化合物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4.接触其他类（4项）：电工作业、高处作业、压力容器作业、视屏作业。</t>
  </si>
  <si>
    <t>三明市第二医院</t>
  </si>
  <si>
    <t>永安市燕江东路86号</t>
  </si>
  <si>
    <t>闽卫职检备字〔2019〕第0810号</t>
  </si>
  <si>
    <t>5类71项职业健康检查项目。
1.接触粉尘类（6项）：游离二氧化硅粉尘(结晶型二氧化硅粉尘)、煤尘、石棉粉尘、其他致尘肺病的无机粉尘、棉尘(包括亚麻、软大麻、黄麻粉尘)、有机粉尘；
2.接触化学因素类（51项）：四乙基铅、锰及其无机化合物、铍及其无机化合物、铬及其无机化合物、氧化锌、砷化氢(砷化三氢)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4.接触生物因素类（1项）：炭疽芽孢杆菌(炭疽杆菌)；
5.接触其他类（8项）：电工作业、高处作业、压力容器作业、结核病防治工作、肝炎病防治工作、职业机动车驾驶作业、视屏作业、高原作业。</t>
  </si>
  <si>
    <t>尤溪县</t>
  </si>
  <si>
    <t>尤溪县中医医院</t>
  </si>
  <si>
    <t>尤溪县城关镇闽中大道1号</t>
  </si>
  <si>
    <t>闽卫职检备字〔2019〕第0802号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</si>
  <si>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62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44</t>
    </r>
    <r>
      <rPr>
        <sz val="11"/>
        <rFont val="宋体"/>
        <charset val="134"/>
      </rPr>
      <t>项）：铅及其无机化合物、四乙基铅、锰及其无机化合物、铍及其无机化合物、铬及其无机化合物、氧化锌、磷及其无机化合物、磷化氢、钒及其无机化合物、羰基镍、苯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氯气、二氧化硫、氮氧化物、氨、光气、甲醛、一甲胺、一氧化碳、硫化氢、三氯乙烯、氯丙烯、氯丁二烯、有机氟、二甲基甲酰胺、氰及腈类化合物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醚］、丙烯酰胺、偏二甲基肼、硫酸二甲酯、有机磷杀虫剂、拟除虫菊酯类、酸雾或酸酐、焦炉逸散物；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项）：电工作业、高处作业、压力容器作业、肝炎病防治工作、视屏作业、高原作业。</t>
    </r>
  </si>
  <si>
    <t>2020年4月14日至2024年11月25日</t>
  </si>
  <si>
    <t>厦门</t>
  </si>
  <si>
    <t>湖里区</t>
  </si>
  <si>
    <t>厦门市中医院</t>
  </si>
  <si>
    <t>厦门市湖里区仙岳路1739号</t>
  </si>
  <si>
    <t>闽卫职检字（2017）第0003号</t>
  </si>
  <si>
    <t>4类17项职业健康检查项目。1. 接触粉尘类（6项）：游离二氧化硅粉尘（结晶型二氧化硅粉尘）、煤尘、石棉粉尘、其他致尘肺病的无机粉尘、棉尘(包括亚麻、软大麻、黄麻粉尘)、有机粉尘；2.接触化学因素类（7项）：铅及其无机化合物、汞及其无机化合物、砷、砷化氢(砷化三氢)、苯（接触工业甲苯、二甲苯）、汽油、有机磷杀虫剂；3.接触物理因素类（3项）：噪声、高温、紫外辐射（紫外线）；4、接触放射因素类（1项）：放射作业。</t>
  </si>
  <si>
    <t>思明区</t>
  </si>
  <si>
    <t>厦门市美年大健康管理有限公司思明门诊部</t>
  </si>
  <si>
    <t>厦门市思明区嘉禾路339号一层（1-19单元）、二层（1-19单元）商场</t>
  </si>
  <si>
    <t>闽卫职检备字〔2020〕第0207号</t>
  </si>
  <si>
    <r>
      <t>4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71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53</t>
    </r>
    <r>
      <rPr>
        <sz val="11"/>
        <rFont val="宋体"/>
        <charset val="134"/>
      </rPr>
      <t>项）：铅及其无机化合物、四乙基铅、锰及其无机化合物、铍及其无机化合物、铬及其无机化合物、氧化锌、磷及其无机化合物、磷化氢、钡化合物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氯化钡、硝酸钡、醋酸钡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、钒及其无机化合物、三烷基锡、羰基镍、氟及其无机化合物、苯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醚］、丙烯酰胺、偏二甲基肼、硫酸二甲酯、有机磷杀虫剂、氨基甲酸酯类杀虫剂、拟除虫菊酯类、酸雾或酸酐、致喘物、焦炉逸散物；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7</t>
    </r>
    <r>
      <rPr>
        <sz val="11"/>
        <rFont val="宋体"/>
        <charset val="134"/>
      </rPr>
      <t>项）：电工作业、高处作业、压力容器作业、结核病防治工作、肝炎病防治工作、视屏作业、高原作业。</t>
    </r>
  </si>
  <si>
    <t>海沧区</t>
  </si>
  <si>
    <t>厦门市海沧医院</t>
  </si>
  <si>
    <t>厦门市海沧区海裕路89号</t>
  </si>
  <si>
    <t>闽卫职检字（2017）第0007号</t>
  </si>
  <si>
    <t>4类18项职业健康检查项目。1. 接触粉尘类（6项）：游离二氧化硅粉尘(结晶型二氧化硅粉尘)、煤尘、石棉粉尘、其他致尘肺病的无机粉尘、棉尘(包括亚麻、软大麻、黄麻粉尘)、有机粉尘；2.接触化学因素类（8项）：铅及其无机化合物、汞及其无机化合物、氟及其无机化合物、砷、砷化氢(砷化三氢)、苯(接触工业甲苯、二甲苯)、汽油、有机磷杀虫剂；3.接触物理因素类（3项）：噪声、高温、紫外辐射（紫外线）；4、接触放射因素类（1项）：放射作业。</t>
  </si>
  <si>
    <t>厦门海沧新阳医院</t>
  </si>
  <si>
    <t>厦门市海沧区翁角路303-305号</t>
  </si>
  <si>
    <t>闽职卫健检[2018]0006号</t>
  </si>
  <si>
    <t>5类67项职业健康检查项目。1.接触粉尘类（6项）：游离二氧化硅粉尘(结晶型二氧化硅粉尘)、煤尘、石棉粉尘、其他致尘肺病的无机粉尘、棉尘(包括亚麻、软大麻、黄麻粉尘)、有机粉尘；2.接触化学因素类（48项）：铅及其无机化合物、汞及其无机化合物、锰及其无机化合物、铍及其无机化合物、镉及其无机化合物、铬及其无机化合物、氧化锌、砷、砷化氢（砷化三氢）、磷及其无机化合物、磷化氢、钡化合物(氯化钡、硝酸钡、醋酸钡)、钒及其无机化合物、羰基镍、氟及其无机化合物、苯(接触工业甲苯、二甲苯)、二硫化碳、四氯化碳、甲醇、汽油、1,2-二氯乙烷、正己烷、苯的氨基及硝基化合物、三硝基甲苯、氯气、二氧化硫、氮氧化物、氨、光气、甲醛、一氧化碳、硫化氢、氯乙烯、三氯乙烯、氯丙烯、氯丁二烯、有机氟、二甲基甲酰胺、氰及腈类化合物、酚(酚类化合物如甲酚、邻苯二酚、间苯二酚、对苯二酚等)、五氯酚、氯甲醚［双(氯甲基)醚］、丙烯酰胺、偏二甲基肼、酸雾或酸酐、致喘物、焦炉逸散物；3.接触物理因素类（5项）：噪声、手传振动、高温、紫外辐射（紫外线）、微波；4.接触放射因素类（1项）：放射作业；5.接触其他类（7项）：电工作业、高处作业、压力容器作业、结核病防治工作、肝炎病防治工作、视屏作业、高原作业。</t>
  </si>
  <si>
    <t>2018年9月12日至2023年9月11日</t>
  </si>
  <si>
    <t>集美区</t>
  </si>
  <si>
    <t>厦门集美东南医院</t>
  </si>
  <si>
    <t>厦门市集美区杏林街道杏北路15号、19号</t>
  </si>
  <si>
    <t>闽卫职检备字〔2020〕第0205号</t>
  </si>
  <si>
    <t>4类67项职业健康检查项目。
1.接触粉尘类（6项）：游离二氧化硅粉尘(结晶型二氧化硅粉尘)、煤尘、石棉粉尘、其他致尘肺病的无机粉尘、棉尘(包括亚麻、软大麻、黄麻粉尘)、有机粉尘；
2.接触化学因素类（51项）：铅及其无机化合物、四乙基铅、锰及其无机化合物、铍及其无机化合物、铬及其无机化合物、氧化锌、砷、磷及其无机化合物、磷化氢、钡化合物(氯化钡、硝酸钡、醋酸钡)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4.接触其他类（5项）：电工作业、高处作业、压力容器作业、肝炎病防治工作、视屏作业。</t>
  </si>
  <si>
    <t>厦门锦园中医院</t>
  </si>
  <si>
    <t>厦门市集美区杏前路153号</t>
  </si>
  <si>
    <t>闽卫职检备字〔2019〕第0201号</t>
  </si>
  <si>
    <t>6类71项职业健康检查项目。
1.接触粉尘类（6项）：游离二氧化硅粉尘(结晶型二氧化硅粉尘)、煤尘、石棉粉尘、其他致尘肺病的无机粉尘、棉尘(包括亚麻、软大麻、黄麻粉尘)、有机粉尘；
2.接触化学因素类（52项）：铅及其无机化合物、四乙基铅、汞及其无机化合物、锰及其无机化合物、铍及其无机化合物、铬及其无机化合物、氧化锌、砷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4.接触生物因素类（1项）：炭疽芽孢杆菌(炭疽杆菌)；
5.接触放射因素类（1项）：放射作业；
6.接触其他类（6项）：电工作业、高处作业、压力容器作业、结核病防治工作、肝炎病防治工作、视屏作业。</t>
  </si>
  <si>
    <t>2019年11月1日至2024年10月31日</t>
  </si>
  <si>
    <t>厦门医学院附属第二医院（厦门市第二医院）</t>
  </si>
  <si>
    <t>厦门市集美区盛光路566号</t>
  </si>
  <si>
    <t>闽卫职检备字〔2019〕第0202号</t>
  </si>
  <si>
    <t>5类50项职业健康检查项目。
1.接触粉尘类（6项）：游离二氧化硅粉尘(结晶型二氧化硅粉尘)、煤尘、石棉粉尘、其他致尘肺病的无机粉尘、棉尘(包括亚麻、软大麻、黄麻粉尘)、有机粉尘；
2.接触化学因素类（34项）：铅及其无机化合物、汞及其无机化合物、锰及其无机化合物、铬及其无机化合物、氧化锌、砷化氢、磷及其无机化合物、磷化氢、氟及其无机化合物、苯（接触工业甲苯、二甲苯）、甲醇、汽油、1,2－二氯乙烷、正己烷、氯气、二氧化硫、氮氧化物、氨、甲醛、一氧化碳、硫化氢、氯乙烯、有机氟、二异氰酸甲苯酯、二甲基甲酰胺、氰及腈类化合物、酚(酚类化合物如甲酚、邻苯二酚、间苯二酚、对苯二酚等)、硫酸二甲酯、有机磷杀虫剂、氨基甲酸酯类杀虫剂、拟除虫菊酯类、酸雾或酸酐、致喘物、焦炉逸散物；
3.接触物理因素类（5项）：噪声、手传振动、高温、紫外辐射（紫外线）、微波；
4.接触放射因素类（1项）：放射作业；
5.接触其他类（4项）：电工作业、高处作业、压力容器作业、职业机动车驾驶作业。</t>
  </si>
  <si>
    <t>2019年12月4日至2021年9月7日</t>
  </si>
  <si>
    <t>厦门大学附属中山医院</t>
  </si>
  <si>
    <t>厦门市思明区后滨路1号</t>
  </si>
  <si>
    <t>闽卫职检字（2016）第0002号</t>
  </si>
  <si>
    <t>5类31项职业健康检查项目。1.接触粉尘类（6项）：游离二氧化硅粉尘（结晶型二氧化硅粉尘）、煤尘、石棉粉尘、其他致尘肺病的无机粉尘、棉尘（包括亚麻、软大麻、黄麻粉尘）、有机粉尘；2.接触化学因素类（14项）：铅及其无机化合物、汞及其无机化合物、锰及其无机化合物、砷、苯（接触工业甲苯、二甲苯）、甲醇、汽油、三硝基甲苯、氯气、氨、光气、甲醛、有机磷杀虫剂、酸雾或酸酐；3. 接触物理因素类（5项）：噪声、手传振动、高温、紫外辐射（紫外线）、微波；4.接触放射因素类（1项）：放射作业；5.其他类（5项）：电工作业、高处作业、压力容器作业、职业机动车驾驶作业、视屏作业。</t>
  </si>
  <si>
    <t>2016年9月30日至2021年9月29日</t>
  </si>
  <si>
    <t>同安区</t>
  </si>
  <si>
    <t>厦门同安博爱医院</t>
  </si>
  <si>
    <t>厦门市同安区工业集中区建材园3号1-3层3-1006商铺</t>
  </si>
  <si>
    <t>闽卫职检备字〔2020〕第0203号</t>
  </si>
  <si>
    <t>4类63项职业健康检查项目。
1.接触粉尘类（6项）：游离二氧化硅粉尘(结晶型二氧化硅粉尘)、煤尘、石棉粉尘、其他致尘肺病的无机粉尘、棉尘(包括亚麻、软大麻、黄麻粉尘)、有机粉尘；
2.接触化学因素类（46项）：四乙基铅、锰及其无机化合物、铍及其无机化合物、铬及其无机化合物、氧化锌、磷及其无机化合物、磷化氢、钡化合物(氯化钡、硝酸钡、醋酸钡)、三烷基锡、羰基镍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4.接触其他类（6项）：电工作业、高处作业、压力容器作业、肝炎病防治工作、视屏作业、高原作业。</t>
  </si>
  <si>
    <t>2020年1月16日至2025年1月15日</t>
  </si>
  <si>
    <t>厦门市第三医院</t>
  </si>
  <si>
    <t>厦门市同安区祥平街道阳翟二路2号</t>
  </si>
  <si>
    <t>闽卫职检字（2017）第0008号</t>
  </si>
  <si>
    <t>5类38项职业健康检查项目。1、接触粉尘类：游离二氧化硅粉尘(结晶型二氧化硅粉尘)、煤尘、石棉粉尘、其他致尘肺病的无机粉尘、棉尘(包括亚麻、软大麻、黄麻粉尘)、有机粉尘；2、接触化学因素类：铅及其无机化合物、汞及其无机化合物、砷、砷化氢(砷化三氢)、磷及其无机化合物、磷化氢、苯(接触工业甲苯、二甲苯)、甲醇、汽油、1,2-二氯乙烷、氯气、二氧化硫、氮氧化物、氨、一氧化碳、硫化氢、二异氰酸甲苯酯、二甲基甲酰胺、硫酸二甲酯、有机磷杀虫剂、氨基甲酸酯类杀虫剂、拟除虫菊酯类、酸雾或酸酐、焦炉逸散物；3、接触物理因素类：噪声、高温、紫外辐射（紫外线）、微波；4、接触放射因素类：放射作业；5、接触其他类：电工作业、高处作业、压力容器作业。</t>
  </si>
  <si>
    <t>厦门同安工业集中区医院</t>
  </si>
  <si>
    <t>厦门市同安区新民镇梧侣村下杜里275号</t>
  </si>
  <si>
    <t>闽卫职检备字〔2020〕第0206号</t>
  </si>
  <si>
    <t>5类70项职业健康检查项目。
1.接触粉尘类（6项）：游离二氧化硅粉尘(结晶型二氧化硅粉尘)、煤尘、石棉粉尘、其他致尘肺病的无机粉尘、棉尘(包括亚麻、软大麻、黄麻粉尘)、有机粉尘；
2.接触化学因素类（52项）：铅及其无机化合物、四乙基铅、锰及其无机化合物、铍及其无机化合物、铬及其无机化合物、氧化锌、砷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4.接触生物因素类（1项）：炭疽芽孢杆菌(炭疽杆菌)；
5.接触其他类（6项）：电工作业、高处作业、压力容器作业、结核病防治工作、肝炎病防治工作、视屏作业。</t>
  </si>
  <si>
    <t>2020年3月9日至2025年3月8日</t>
  </si>
  <si>
    <t>翔安区</t>
  </si>
  <si>
    <t>厦门市第五医院</t>
  </si>
  <si>
    <t>厦门市翔安区马巷镇民安路101号</t>
  </si>
  <si>
    <t>闽卫职检字（2016）第0007号</t>
  </si>
  <si>
    <t>5类49项职业健康检查项目。1、接触粉尘类（6项）：游离二氧化硅粉尘(结晶型二氧化硅粉尘)、煤尘、石棉粉尘、其他致尘肺病的无机粉尘、棉尘(包括亚麻、软大麻、黄麻粉尘)、有机粉尘；2、接触化学因素类（34项）：铅及其无机化合物、汞及其无机化合物、锰及其无机化合物、铬及其无机化合物、氧化锌、砷化氢(砷化三氢)、磷及其无机化合物、磷化氢、氟及其无机化合物、苯(接触工业甲苯、二甲苯)、甲醇、汽油、1,2-二氯乙烷、正己烷、氯气、二氧化硫、氮氧化物、氨、甲醛、一氧化碳、硫化氢、氯乙烯、有机氟、二异氰酸甲苯酯、二甲基甲酰胺、氰及腈类化合物、酚(酚类化合物如甲酚、邻苯二酚、间苯二酚、对苯二酚等)、硫酸二甲酯、有机磷杀虫剂、氨基甲酸酯类杀虫剂、拟除虫菊酯类、酸雾或酸酐、致喘物、焦炉逸散物；3、接触物理因素类（4项）：噪声、手传振动、高温、紫外辐射（紫外线）；4、接触放射因素类（1项）：放射作业；5、接触其他类（4项）：电工作业、高处作业、压力容器作业、职业机动车驾驶作业。</t>
  </si>
  <si>
    <t>2016年11月17日至2021年11月16日</t>
  </si>
  <si>
    <t>厦门莲花医院</t>
  </si>
  <si>
    <t>厦门市翔安区翔安南路8006号</t>
  </si>
  <si>
    <t>闽卫职检备字〔2020〕第0204号</t>
  </si>
  <si>
    <t>6类79项职业健康检查项目。
1.接触粉尘类（6项）：游离二氧化硅粉尘(结晶型二氧化硅粉尘)、煤尘、石棉粉尘、其他致尘肺病的无机粉尘、棉尘(包括亚麻、软大麻、黄麻粉尘)、有机粉尘；
2.接触化学因素类（56项）：铅及其无机化合物、四乙基铅、汞及其无机化合物、锰及其无机化合物、铍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3.接触物理因素类（6项）：噪声、手传振动、高温、高气压、紫外辐射（紫外线）、微波；
4.接触生物因素类（1项）：炭疽芽孢杆菌(炭疽杆菌)；
5.接触放射因素类（1项）：放射作业；
6.接触其他类（9项）：电工作业、高处作业、压力容器作业、结核病防治工作、肝炎病防治工作、职业机动车驾驶作业、视屏作业、高原作业、航空作业。</t>
  </si>
  <si>
    <t>漳州</t>
  </si>
  <si>
    <t>芗城区</t>
  </si>
  <si>
    <t>漳州市芗城中医院</t>
  </si>
  <si>
    <t>芗城区元光南路17号</t>
  </si>
  <si>
    <t>闽卫职检备字〔2020〕第0603号</t>
  </si>
  <si>
    <t>4类66项职业健康检查项目。
1.接触粉尘类（6项）：游离二氧化硅粉尘(结晶型二氧化硅粉尘)、煤尘、石棉粉尘、其他致尘肺病的无机粉尘、棉尘(包括亚麻、软大麻、黄麻粉尘)、有机粉尘；
2.接触化学因素类（48项）：铅及其无机化合物、铬及其无机化合物、氧化锌、砷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4.接触其他类（7项）：电工作业、高处作业、压力容器作业、结核病防治工作、肝炎病防治工作、视屏作业、高原作业。</t>
  </si>
  <si>
    <t>漳州正兴医院</t>
  </si>
  <si>
    <t>漳州市芗城区北环路1609号</t>
  </si>
  <si>
    <t>闽职卫健检[2018]0002</t>
  </si>
  <si>
    <t>5类69项职业健康检查项目。1.接触粉尘类（6项）：游离二氧化硅粉尘(结晶型二氧化硅粉尘)、煤尘、石棉粉尘、其他致尘肺病的无机粉尘、棉尘(包括亚麻、软大麻、黄麻粉尘)、有机粉尘；2.接触化学因素类（48项）：铅及其无机化合物、四乙基铅、锰及其无机化合物、铍及其无机化合物、铬及其无机化合物、氧化锌、磷及其无机化合物、磷化氢、钡化合物(氯化钡、硝酸钡、醋酸钡)、钒及其无机化合物、三烷基锡、羰基镍、苯(接触工业甲苯、二甲苯)、二硫化碳、四氯化碳、甲醇、汽油、溴甲烷、1,2-二氯乙烷、正己烷、苯的氨基及硝基化合物、三硝基甲苯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酸雾或酸酐、致喘物、焦炉逸散物；3.接触物理因素类（6项）：噪声、手传振动、高温、高气压、紫外辐射（紫外线）、微波；4.接触放射因素类（1项）：放射作业；5.接触其他类（8项）：电工作业、高处作业、压力容器作业、结核病防治工作、肝炎病防治工作、视屏作业、高原作业、航空作业。</t>
  </si>
  <si>
    <t>2018年7月20日至2023年7月19日</t>
  </si>
  <si>
    <t>东山县</t>
  </si>
  <si>
    <t>东山县医院</t>
  </si>
  <si>
    <t>东山县西埔镇康宁路2号</t>
  </si>
  <si>
    <t>闽卫职检备字〔2019〕第0601号</t>
  </si>
  <si>
    <t>4类71项职业健康检查项目。
1.接触粉尘类（6项）：游离二氧化硅粉尘(结晶型二氧化硅粉尘)、煤尘、石棉粉尘、其他致尘肺病的无机粉尘、棉尘(包括亚麻、软大麻、黄麻粉尘)、有机粉尘；
2.接触化学因素类（52项）：四乙基铅、锰及其无机化合物、铍及其无机化合物、铬及其无机化合物、氧化锌、砷化氢(砷化三氢)、磷及其无机化合物、磷化氢、钡化合物(氯化钡、硝酸钡、醋酸钡)、钒及其无机化合物、三烷基锡、羰基镍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有机磷杀虫剂、氨基甲酸酯类杀虫剂、拟除虫菊酯类、酸雾或酸酐、致喘物、焦炉逸散物；
3.接触物理因素类（5项）：噪声、手传振动、高温、紫外辐射（紫外线）、微波；
4.接触其他类（8项）：电工作业、高处作业、压力容器作业、结核病防治工作、肝炎病防治工作、职业机动车驾驶作业、视屏作业、高原作业。</t>
  </si>
  <si>
    <t>2019年11月26日至2024年11月25日</t>
  </si>
  <si>
    <t>华安县</t>
  </si>
  <si>
    <t>华安县疾病预防控制中心</t>
  </si>
  <si>
    <t>福建省漳州市华安县华丰镇江滨路39号</t>
  </si>
  <si>
    <t>闽卫职检字（2016）(03)0005号</t>
  </si>
  <si>
    <t>2类8项职业健康检查项目。1.接触粉尘类(6项):游离二氧化硅（结晶性二氧化硅粉尘）、煤尘、石棉粉尘、其他致尘肺病的无机粉尘、棉尘（包括亚麻、软大麻、黄麻粉尘）、有机粉尘、2.接触物理因素类（2项）:噪声、高温。</t>
  </si>
  <si>
    <t>龙海市</t>
  </si>
  <si>
    <t>龙海市疾病预防控制中心</t>
  </si>
  <si>
    <t>福建省龙海市石码镇紫崴路39号</t>
  </si>
  <si>
    <t>闽卫职检字（2016）第(03)0004号</t>
  </si>
  <si>
    <t>3类16项职业健康检查项目。1.接触粉尘类(6项)：游离二氧化硅粉尘(结晶型二氧化硅粉尘)、煤尘、石棉粉尘、其他致尘肺病的无机粉尘、棉尘(包括亚麻、软大麻、黄麻粉尘)、有机粉尘；2.接触化学因素类(7项)：铅及其无机化合物、汞及其无机化合物、苯(接触工业甲苯、二甲苯) 、汽油 、氨、有机磷杀虫剂、酸雾或酸酐；3.接触物理因素类(3项)：噪声、高温、紫外辐射（紫外线）。</t>
  </si>
  <si>
    <t>2016年8月19日至2021年8月18日</t>
  </si>
  <si>
    <t>龙文区</t>
  </si>
  <si>
    <t>漳州市第三医院</t>
  </si>
  <si>
    <t>漳州市龙文区迎宾路5号</t>
  </si>
  <si>
    <t>闽卫职检备字〔2019〕第0602号</t>
  </si>
  <si>
    <t>5类75项职业健康检查项目。
1.接触粉尘类（6项）：游离二氧化硅粉尘(结晶型二氧化硅粉尘)、煤尘、石棉粉尘、其他致尘肺病的无机粉尘、棉尘(包括亚麻、软大麻、黄麻粉尘)、有机粉尘；
2.接触化学因素类（55项）：铅及其无机化合物、四乙基铅、汞及其无机化合物、锰及其无机化合物、铍及其无机化合物、镉及其无机化合物、铬及其无机化合物、氧化锌、砷、砷化氢(砷化三氢)、磷及其无机化合物、磷化氢、钡化合物(氯化钡、硝酸钡、醋酸钡)、钒及其无机化合物、三烷基锡、羰基镍、氟及其无机化合物、苯(接触工业甲苯、二甲苯）、二硫化碳、四氯化碳、甲醇、汽油、溴甲烷、1,2-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(酚类化合物如甲酚、邻苯二酚、间苯二酚、对苯二酚等)、五氯酚、氯甲醚［双(氯甲基)醚］、丙烯酰胺、偏二甲基肼、硫酸二甲酯、拟除虫菊酯类、酸雾或酸酐、致喘物、焦炉逸散物；
3.接触物理因素类（5项）：噪声、手传振动、高温、紫外辐射（紫外线）、微波；
4.接触生物因素类（1项）：炭疽芽孢杆菌(炭疽杆菌)；
5.接触其他类（8项）：电工作业、高处作业、压力容器作业、结核病防治工作、肝炎病防治工作、职业机动车驾驶作业、视屏作业、高原作业。</t>
  </si>
  <si>
    <t>2019年12月12日至2024年12月11日</t>
  </si>
  <si>
    <t>漳浦县</t>
  </si>
  <si>
    <t>漳浦县医院</t>
  </si>
  <si>
    <t>漳浦县绥安镇中华路1号</t>
  </si>
  <si>
    <t>闽卫职检字（2017）第0004号</t>
  </si>
  <si>
    <t>4类18项职业健康检查项目。1. 接触粉尘类（6项）：游离二氧化硅粉尘（结晶型二氧化硅粉尘）、煤尘、石棉粉尘、其他致尘肺病的无机粉尘、棉尘（包括亚麻、软大麻、黄麻粉尘）、有机粉尘；2.接触化学因素类（6项）：铅及其无机化合物、汞及其无机化合物、苯（接触工业甲苯、二甲苯）、汽油、正己烷、有机磷杀虫剂；3.接触物理因素类（3项）：噪声、高温、紫外辐射（紫外线）；4、其他类（3项）：电工作业、高处作业、职业机动车驾驶作业。</t>
  </si>
  <si>
    <t>诏安县</t>
  </si>
  <si>
    <t>诏安县疾病预防控制中心</t>
  </si>
  <si>
    <t>漳州市诏安县南诏镇康华南路18号</t>
  </si>
  <si>
    <t>闽卫职检字（2016）第(03)0003号</t>
  </si>
  <si>
    <t>3类14项职业健康检查项目。1.接触粉尘类(5项)：游离二氧化硅粉尘(结晶型二氧化硅粉尘)、煤尘、其他致尘肺病的无机粉尘、棉尘(包括亚麻、软大麻、黄麻粉尘)、有机粉尘；2.接触化学因素类(6项)：铅及其无机化合物、汞及其无机化合物、苯(接触工业甲苯、二甲苯) 、汽油 、氨、有机磷杀虫剂；3.接触物理因素类(3项)：噪声、高温、紫外辐射（紫外线）。</t>
  </si>
  <si>
    <t>2016年8月16日至2021年8月15日</t>
  </si>
  <si>
    <t xml:space="preserve">漳州 </t>
  </si>
  <si>
    <t>长泰县</t>
  </si>
  <si>
    <t>长泰九龙医院</t>
  </si>
  <si>
    <t>长泰县兴泰经济开发区</t>
  </si>
  <si>
    <t>闽卫职检备字〔2020〕第0604号</t>
  </si>
  <si>
    <r>
      <t>5</t>
    </r>
    <r>
      <rPr>
        <sz val="11"/>
        <rFont val="宋体"/>
        <charset val="134"/>
      </rPr>
      <t>类</t>
    </r>
    <r>
      <rPr>
        <sz val="11"/>
        <rFont val="Times New Roman"/>
        <family val="1"/>
        <charset val="0"/>
      </rPr>
      <t>69</t>
    </r>
    <r>
      <rPr>
        <sz val="11"/>
        <rFont val="宋体"/>
        <charset val="134"/>
      </rPr>
      <t>项职业健康检查项目。</t>
    </r>
    <r>
      <rPr>
        <sz val="11"/>
        <rFont val="Times New Roman"/>
        <family val="1"/>
        <charset val="0"/>
      </rPr>
      <t xml:space="preserve">
1.</t>
    </r>
    <r>
      <rPr>
        <sz val="11"/>
        <rFont val="宋体"/>
        <charset val="134"/>
      </rPr>
      <t>接触粉尘类（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项）：游离二氧化硅粉尘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结晶型二氧化硅粉尘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、煤尘、石棉粉尘、其他致尘肺病的无机粉尘、棉尘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包括亚麻、软大麻、黄麻粉尘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、有机粉尘；</t>
    </r>
    <r>
      <rPr>
        <sz val="11"/>
        <rFont val="Times New Roman"/>
        <family val="1"/>
        <charset val="0"/>
      </rPr>
      <t xml:space="preserve">
2.</t>
    </r>
    <r>
      <rPr>
        <sz val="11"/>
        <rFont val="宋体"/>
        <charset val="134"/>
      </rPr>
      <t>接触化学因素类（</t>
    </r>
    <r>
      <rPr>
        <sz val="11"/>
        <rFont val="Times New Roman"/>
        <family val="1"/>
        <charset val="0"/>
      </rPr>
      <t>51</t>
    </r>
    <r>
      <rPr>
        <sz val="11"/>
        <rFont val="宋体"/>
        <charset val="134"/>
      </rPr>
      <t>项）：铅及其无机化合物、四乙基铅、汞及其无机化合物、锰及其无机化合物、铬及其无机化合物、氧化锌、砷、砷化氢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砷化三氢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、磷及其无机化合物、磷化氢、钒及其无机化合物、羰基镍、氟及其无机化合物、苯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接触工业甲苯、二甲苯）、二硫化碳、四氯化碳、甲醇、汽油、溴甲烷、</t>
    </r>
    <r>
      <rPr>
        <sz val="11"/>
        <rFont val="Times New Roman"/>
        <family val="1"/>
        <charset val="0"/>
      </rPr>
      <t>1,2-</t>
    </r>
    <r>
      <rPr>
        <sz val="11"/>
        <rFont val="宋体"/>
        <charset val="134"/>
      </rPr>
      <t>二氯乙烷、正己烷、苯的氨基及硝基化合物、三硝基甲苯、联苯胺、氯气、二氧化硫、氮氧化物、氨、光气、甲醛、一甲胺、一氧化碳、硫化氢、氯乙烯、三氯乙烯、氯丙烯、氯丁二烯、有机氟、二异氰酸甲苯酯、二甲基甲酰胺、氰及腈类化合物、酚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酚类化合物如甲酚、邻苯二酚、间苯二酚、对苯二酚等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、五氯酚、氯甲醚［双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氯甲基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醚］、丙烯酰胺、偏二甲基肼、硫酸二甲酯、拟除虫菊酯类、酸雾或酸酐、致喘物、焦炉逸散物；</t>
    </r>
    <r>
      <rPr>
        <sz val="11"/>
        <rFont val="Times New Roman"/>
        <family val="1"/>
        <charset val="0"/>
      </rPr>
      <t xml:space="preserve">
3.</t>
    </r>
    <r>
      <rPr>
        <sz val="11"/>
        <rFont val="宋体"/>
        <charset val="134"/>
      </rPr>
      <t>接触物理因素类（</t>
    </r>
    <r>
      <rPr>
        <sz val="11"/>
        <rFont val="Times New Roman"/>
        <family val="1"/>
        <charset val="0"/>
      </rPr>
      <t>5</t>
    </r>
    <r>
      <rPr>
        <sz val="11"/>
        <rFont val="宋体"/>
        <charset val="134"/>
      </rPr>
      <t>项）：噪声、手传振动、高温、紫外辐射（紫外线）、微波；</t>
    </r>
    <r>
      <rPr>
        <sz val="11"/>
        <rFont val="Times New Roman"/>
        <family val="1"/>
        <charset val="0"/>
      </rPr>
      <t xml:space="preserve">
4.</t>
    </r>
    <r>
      <rPr>
        <sz val="11"/>
        <rFont val="宋体"/>
        <charset val="134"/>
      </rPr>
      <t>接触生物因素类（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项）：炭疽芽孢杆菌</t>
    </r>
    <r>
      <rPr>
        <sz val="11"/>
        <rFont val="Times New Roman"/>
        <family val="1"/>
        <charset val="0"/>
      </rPr>
      <t>(</t>
    </r>
    <r>
      <rPr>
        <sz val="11"/>
        <rFont val="宋体"/>
        <charset val="134"/>
      </rPr>
      <t>炭疽杆菌</t>
    </r>
    <r>
      <rPr>
        <sz val="11"/>
        <rFont val="Times New Roman"/>
        <family val="1"/>
        <charset val="0"/>
      </rPr>
      <t>)</t>
    </r>
    <r>
      <rPr>
        <sz val="11"/>
        <rFont val="宋体"/>
        <charset val="134"/>
      </rPr>
      <t>；</t>
    </r>
    <r>
      <rPr>
        <sz val="11"/>
        <rFont val="Times New Roman"/>
        <family val="1"/>
        <charset val="0"/>
      </rPr>
      <t xml:space="preserve">
5.</t>
    </r>
    <r>
      <rPr>
        <sz val="11"/>
        <rFont val="宋体"/>
        <charset val="134"/>
      </rPr>
      <t>接触其他类（</t>
    </r>
    <r>
      <rPr>
        <sz val="11"/>
        <rFont val="Times New Roman"/>
        <family val="1"/>
        <charset val="0"/>
      </rPr>
      <t>6</t>
    </r>
    <r>
      <rPr>
        <sz val="11"/>
        <rFont val="宋体"/>
        <charset val="134"/>
      </rPr>
      <t>项）：电工作业、高处作业、压力容器作业、肝炎病防治工作、视屏作业、高原作业。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</si>
</sst>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family val="1"/>
      <charset val="0"/>
    </font>
    <font>
      <sz val="10.5"/>
      <name val="宋体"/>
      <charset val="134"/>
    </font>
    <font>
      <sz val="10.5"/>
      <name val="Times New Roman"/>
      <family val="1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0" borderId="7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workbookViewId="0">
      <selection activeCell="H3" sqref="H3"/>
    </sheetView>
  </sheetViews>
  <sheetFormatPr defaultColWidth="9" defaultRowHeight="14.25" outlineLevelCol="7"/>
  <cols>
    <col min="1" max="1" width="7.25" style="1" customWidth="1"/>
    <col min="2" max="3" width="11.25" style="1" customWidth="1"/>
    <col min="4" max="4" width="13.375" style="1" customWidth="1"/>
    <col min="5" max="5" width="16" style="1" customWidth="1"/>
    <col min="6" max="6" width="15.375" style="2" customWidth="1"/>
    <col min="7" max="7" width="79" style="3" customWidth="1"/>
    <col min="8" max="8" width="33.375" customWidth="1"/>
  </cols>
  <sheetData>
    <row r="1" ht="25.5" spans="3:8">
      <c r="C1" s="4" t="s">
        <v>0</v>
      </c>
      <c r="F1" s="1"/>
      <c r="G1" s="1"/>
      <c r="H1" s="1"/>
    </row>
    <row r="2" ht="27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3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 t="s">
        <v>14</v>
      </c>
      <c r="H3" s="7" t="s">
        <v>15</v>
      </c>
    </row>
    <row r="4" ht="229.5" spans="1:8">
      <c r="A4" s="6">
        <v>2</v>
      </c>
      <c r="B4" s="7" t="s">
        <v>9</v>
      </c>
      <c r="C4" s="7" t="s">
        <v>10</v>
      </c>
      <c r="D4" s="7" t="s">
        <v>16</v>
      </c>
      <c r="E4" s="7" t="s">
        <v>17</v>
      </c>
      <c r="F4" s="7" t="s">
        <v>18</v>
      </c>
      <c r="G4" s="8" t="s">
        <v>19</v>
      </c>
      <c r="H4" s="7" t="s">
        <v>20</v>
      </c>
    </row>
    <row r="5" ht="94.5" spans="1:8">
      <c r="A5" s="6">
        <v>3</v>
      </c>
      <c r="B5" s="7" t="s">
        <v>9</v>
      </c>
      <c r="C5" s="7" t="s">
        <v>10</v>
      </c>
      <c r="D5" s="7" t="s">
        <v>21</v>
      </c>
      <c r="E5" s="7" t="s">
        <v>22</v>
      </c>
      <c r="F5" s="7" t="s">
        <v>23</v>
      </c>
      <c r="G5" s="8" t="s">
        <v>24</v>
      </c>
      <c r="H5" s="7" t="s">
        <v>25</v>
      </c>
    </row>
    <row r="6" ht="234" spans="1:8">
      <c r="A6" s="6">
        <v>4</v>
      </c>
      <c r="B6" s="9" t="s">
        <v>9</v>
      </c>
      <c r="C6" s="9" t="s">
        <v>10</v>
      </c>
      <c r="D6" s="9" t="s">
        <v>26</v>
      </c>
      <c r="E6" s="9" t="s">
        <v>27</v>
      </c>
      <c r="F6" s="6" t="s">
        <v>28</v>
      </c>
      <c r="G6" s="10" t="s">
        <v>29</v>
      </c>
      <c r="H6" s="11" t="s">
        <v>30</v>
      </c>
    </row>
    <row r="7" ht="121.5" spans="1:8">
      <c r="A7" s="6">
        <v>5</v>
      </c>
      <c r="B7" s="7" t="s">
        <v>9</v>
      </c>
      <c r="C7" s="7" t="s">
        <v>31</v>
      </c>
      <c r="D7" s="7" t="s">
        <v>32</v>
      </c>
      <c r="E7" s="7" t="s">
        <v>33</v>
      </c>
      <c r="F7" s="7" t="s">
        <v>34</v>
      </c>
      <c r="G7" s="12" t="s">
        <v>35</v>
      </c>
      <c r="H7" s="7" t="s">
        <v>36</v>
      </c>
    </row>
    <row r="8" ht="162" spans="1:8">
      <c r="A8" s="6">
        <v>6</v>
      </c>
      <c r="B8" s="7" t="s">
        <v>9</v>
      </c>
      <c r="C8" s="7" t="s">
        <v>31</v>
      </c>
      <c r="D8" s="7" t="s">
        <v>37</v>
      </c>
      <c r="E8" s="7" t="s">
        <v>38</v>
      </c>
      <c r="F8" s="7" t="s">
        <v>39</v>
      </c>
      <c r="G8" s="8" t="s">
        <v>40</v>
      </c>
      <c r="H8" s="7" t="s">
        <v>41</v>
      </c>
    </row>
    <row r="9" ht="235.5" spans="1:8">
      <c r="A9" s="6">
        <v>7</v>
      </c>
      <c r="B9" s="13" t="s">
        <v>9</v>
      </c>
      <c r="C9" s="13" t="s">
        <v>42</v>
      </c>
      <c r="D9" s="13" t="s">
        <v>43</v>
      </c>
      <c r="E9" s="13" t="s">
        <v>44</v>
      </c>
      <c r="F9" s="13" t="s">
        <v>45</v>
      </c>
      <c r="G9" s="10" t="s">
        <v>46</v>
      </c>
      <c r="H9" s="13" t="s">
        <v>47</v>
      </c>
    </row>
    <row r="10" ht="54" spans="1:8">
      <c r="A10" s="6">
        <v>8</v>
      </c>
      <c r="B10" s="7" t="s">
        <v>9</v>
      </c>
      <c r="C10" s="7" t="s">
        <v>42</v>
      </c>
      <c r="D10" s="7" t="s">
        <v>48</v>
      </c>
      <c r="E10" s="7" t="s">
        <v>49</v>
      </c>
      <c r="F10" s="7" t="s">
        <v>50</v>
      </c>
      <c r="G10" s="8" t="s">
        <v>51</v>
      </c>
      <c r="H10" s="7" t="s">
        <v>52</v>
      </c>
    </row>
    <row r="11" ht="54" spans="1:8">
      <c r="A11" s="6">
        <v>9</v>
      </c>
      <c r="B11" s="7" t="s">
        <v>9</v>
      </c>
      <c r="C11" s="7" t="s">
        <v>53</v>
      </c>
      <c r="D11" s="7" t="s">
        <v>54</v>
      </c>
      <c r="E11" s="7" t="s">
        <v>55</v>
      </c>
      <c r="F11" s="7" t="s">
        <v>56</v>
      </c>
      <c r="G11" s="8" t="s">
        <v>57</v>
      </c>
      <c r="H11" s="7" t="s">
        <v>58</v>
      </c>
    </row>
    <row r="12" ht="216" spans="1:8">
      <c r="A12" s="6">
        <v>10</v>
      </c>
      <c r="B12" s="6" t="s">
        <v>9</v>
      </c>
      <c r="C12" s="6" t="s">
        <v>59</v>
      </c>
      <c r="D12" s="6" t="s">
        <v>60</v>
      </c>
      <c r="E12" s="6" t="s">
        <v>61</v>
      </c>
      <c r="F12" s="6" t="s">
        <v>62</v>
      </c>
      <c r="G12" s="14" t="s">
        <v>63</v>
      </c>
      <c r="H12" s="7" t="s">
        <v>64</v>
      </c>
    </row>
    <row r="13" ht="40.5" spans="1:8">
      <c r="A13" s="6">
        <v>11</v>
      </c>
      <c r="B13" s="7" t="s">
        <v>9</v>
      </c>
      <c r="C13" s="7" t="s">
        <v>65</v>
      </c>
      <c r="D13" s="7" t="s">
        <v>66</v>
      </c>
      <c r="E13" s="7" t="s">
        <v>67</v>
      </c>
      <c r="F13" s="7" t="s">
        <v>68</v>
      </c>
      <c r="G13" s="8" t="s">
        <v>69</v>
      </c>
      <c r="H13" s="7" t="s">
        <v>70</v>
      </c>
    </row>
    <row r="14" ht="40.5" spans="1:8">
      <c r="A14" s="6">
        <v>12</v>
      </c>
      <c r="B14" s="7" t="s">
        <v>9</v>
      </c>
      <c r="C14" s="7" t="s">
        <v>71</v>
      </c>
      <c r="D14" s="7" t="s">
        <v>72</v>
      </c>
      <c r="E14" s="7" t="s">
        <v>73</v>
      </c>
      <c r="F14" s="7" t="s">
        <v>74</v>
      </c>
      <c r="G14" s="8" t="s">
        <v>75</v>
      </c>
      <c r="H14" s="7" t="s">
        <v>76</v>
      </c>
    </row>
    <row r="15" ht="216" spans="1:8">
      <c r="A15" s="6">
        <v>13</v>
      </c>
      <c r="B15" s="7" t="s">
        <v>9</v>
      </c>
      <c r="C15" s="7" t="s">
        <v>77</v>
      </c>
      <c r="D15" s="7" t="s">
        <v>78</v>
      </c>
      <c r="E15" s="7" t="s">
        <v>79</v>
      </c>
      <c r="F15" s="7" t="s">
        <v>80</v>
      </c>
      <c r="G15" s="8" t="s">
        <v>81</v>
      </c>
      <c r="H15" s="7" t="s">
        <v>82</v>
      </c>
    </row>
    <row r="16" ht="189" spans="1:8">
      <c r="A16" s="6">
        <v>14</v>
      </c>
      <c r="B16" s="7" t="s">
        <v>9</v>
      </c>
      <c r="C16" s="7" t="s">
        <v>77</v>
      </c>
      <c r="D16" s="7" t="s">
        <v>83</v>
      </c>
      <c r="E16" s="7" t="s">
        <v>84</v>
      </c>
      <c r="F16" s="7" t="s">
        <v>85</v>
      </c>
      <c r="G16" s="8" t="s">
        <v>86</v>
      </c>
      <c r="H16" s="7" t="s">
        <v>87</v>
      </c>
    </row>
    <row r="17" ht="81" spans="1:8">
      <c r="A17" s="6">
        <v>15</v>
      </c>
      <c r="B17" s="7" t="s">
        <v>9</v>
      </c>
      <c r="C17" s="7" t="s">
        <v>77</v>
      </c>
      <c r="D17" s="7" t="s">
        <v>88</v>
      </c>
      <c r="E17" s="7" t="s">
        <v>89</v>
      </c>
      <c r="F17" s="7" t="s">
        <v>90</v>
      </c>
      <c r="G17" s="8" t="s">
        <v>91</v>
      </c>
      <c r="H17" s="7" t="s">
        <v>92</v>
      </c>
    </row>
    <row r="18" ht="67.5" spans="1:8">
      <c r="A18" s="6">
        <v>16</v>
      </c>
      <c r="B18" s="7" t="s">
        <v>9</v>
      </c>
      <c r="C18" s="7" t="s">
        <v>77</v>
      </c>
      <c r="D18" s="7" t="s">
        <v>93</v>
      </c>
      <c r="E18" s="7" t="s">
        <v>94</v>
      </c>
      <c r="F18" s="7" t="s">
        <v>95</v>
      </c>
      <c r="G18" s="8" t="s">
        <v>96</v>
      </c>
      <c r="H18" s="7" t="s">
        <v>52</v>
      </c>
    </row>
    <row r="19" ht="54" spans="1:8">
      <c r="A19" s="6">
        <v>17</v>
      </c>
      <c r="B19" s="7" t="s">
        <v>9</v>
      </c>
      <c r="C19" s="7" t="s">
        <v>97</v>
      </c>
      <c r="D19" s="7" t="s">
        <v>98</v>
      </c>
      <c r="E19" s="7" t="s">
        <v>99</v>
      </c>
      <c r="F19" s="7" t="s">
        <v>100</v>
      </c>
      <c r="G19" s="8" t="s">
        <v>101</v>
      </c>
      <c r="H19" s="7" t="s">
        <v>102</v>
      </c>
    </row>
    <row r="20" ht="67.5" spans="1:8">
      <c r="A20" s="6">
        <v>18</v>
      </c>
      <c r="B20" s="7" t="s">
        <v>9</v>
      </c>
      <c r="C20" s="7" t="s">
        <v>31</v>
      </c>
      <c r="D20" s="7" t="s">
        <v>103</v>
      </c>
      <c r="E20" s="7" t="s">
        <v>104</v>
      </c>
      <c r="F20" s="7" t="s">
        <v>105</v>
      </c>
      <c r="G20" s="8" t="s">
        <v>106</v>
      </c>
      <c r="H20" s="7" t="s">
        <v>107</v>
      </c>
    </row>
    <row r="21" ht="40.5" spans="1:8">
      <c r="A21" s="6">
        <v>19</v>
      </c>
      <c r="B21" s="7" t="s">
        <v>9</v>
      </c>
      <c r="C21" s="7" t="s">
        <v>108</v>
      </c>
      <c r="D21" s="7" t="s">
        <v>109</v>
      </c>
      <c r="E21" s="7" t="s">
        <v>110</v>
      </c>
      <c r="F21" s="7" t="s">
        <v>111</v>
      </c>
      <c r="G21" s="8" t="s">
        <v>112</v>
      </c>
      <c r="H21" s="7" t="s">
        <v>113</v>
      </c>
    </row>
    <row r="22" ht="94.5" spans="1:8">
      <c r="A22" s="6">
        <v>20</v>
      </c>
      <c r="B22" s="7" t="s">
        <v>9</v>
      </c>
      <c r="C22" s="7" t="s">
        <v>114</v>
      </c>
      <c r="D22" s="7" t="s">
        <v>115</v>
      </c>
      <c r="E22" s="7" t="s">
        <v>116</v>
      </c>
      <c r="F22" s="7" t="s">
        <v>117</v>
      </c>
      <c r="G22" s="8" t="s">
        <v>118</v>
      </c>
      <c r="H22" s="7" t="s">
        <v>119</v>
      </c>
    </row>
    <row r="23" ht="54" spans="1:8">
      <c r="A23" s="6">
        <v>21</v>
      </c>
      <c r="B23" s="7" t="s">
        <v>9</v>
      </c>
      <c r="C23" s="7" t="s">
        <v>114</v>
      </c>
      <c r="D23" s="7" t="s">
        <v>120</v>
      </c>
      <c r="E23" s="7" t="s">
        <v>121</v>
      </c>
      <c r="F23" s="7" t="s">
        <v>122</v>
      </c>
      <c r="G23" s="8" t="s">
        <v>123</v>
      </c>
      <c r="H23" s="7" t="s">
        <v>124</v>
      </c>
    </row>
    <row r="24" ht="67.5" spans="1:8">
      <c r="A24" s="6">
        <v>22</v>
      </c>
      <c r="B24" s="7" t="s">
        <v>125</v>
      </c>
      <c r="C24" s="7" t="s">
        <v>126</v>
      </c>
      <c r="D24" s="7" t="s">
        <v>127</v>
      </c>
      <c r="E24" s="7" t="s">
        <v>128</v>
      </c>
      <c r="F24" s="7" t="s">
        <v>129</v>
      </c>
      <c r="G24" s="8" t="s">
        <v>130</v>
      </c>
      <c r="H24" s="15" t="s">
        <v>131</v>
      </c>
    </row>
    <row r="25" ht="108" spans="1:8">
      <c r="A25" s="6">
        <v>23</v>
      </c>
      <c r="B25" s="7" t="s">
        <v>125</v>
      </c>
      <c r="C25" s="7" t="s">
        <v>132</v>
      </c>
      <c r="D25" s="7" t="s">
        <v>133</v>
      </c>
      <c r="E25" s="7" t="s">
        <v>134</v>
      </c>
      <c r="F25" s="7" t="s">
        <v>135</v>
      </c>
      <c r="G25" s="8" t="s">
        <v>136</v>
      </c>
      <c r="H25" s="7" t="s">
        <v>137</v>
      </c>
    </row>
    <row r="26" ht="81" spans="1:8">
      <c r="A26" s="6">
        <v>24</v>
      </c>
      <c r="B26" s="7" t="s">
        <v>125</v>
      </c>
      <c r="C26" s="7" t="s">
        <v>138</v>
      </c>
      <c r="D26" s="7" t="s">
        <v>139</v>
      </c>
      <c r="E26" s="7" t="s">
        <v>140</v>
      </c>
      <c r="F26" s="7" t="s">
        <v>141</v>
      </c>
      <c r="G26" s="14" t="s">
        <v>142</v>
      </c>
      <c r="H26" s="7" t="s">
        <v>143</v>
      </c>
    </row>
    <row r="27" ht="216" spans="1:8">
      <c r="A27" s="6">
        <v>25</v>
      </c>
      <c r="B27" s="7" t="s">
        <v>125</v>
      </c>
      <c r="C27" s="7" t="s">
        <v>144</v>
      </c>
      <c r="D27" s="7" t="s">
        <v>145</v>
      </c>
      <c r="E27" s="7" t="s">
        <v>146</v>
      </c>
      <c r="F27" s="7" t="s">
        <v>147</v>
      </c>
      <c r="G27" s="8" t="s">
        <v>148</v>
      </c>
      <c r="H27" s="7" t="s">
        <v>149</v>
      </c>
    </row>
    <row r="28" ht="94.5" spans="1:8">
      <c r="A28" s="6">
        <v>26</v>
      </c>
      <c r="B28" s="7" t="s">
        <v>125</v>
      </c>
      <c r="C28" s="7" t="s">
        <v>144</v>
      </c>
      <c r="D28" s="7" t="s">
        <v>150</v>
      </c>
      <c r="E28" s="7" t="s">
        <v>151</v>
      </c>
      <c r="F28" s="7" t="s">
        <v>152</v>
      </c>
      <c r="G28" s="8" t="s">
        <v>153</v>
      </c>
      <c r="H28" s="15" t="s">
        <v>154</v>
      </c>
    </row>
    <row r="29" ht="220.5" spans="1:8">
      <c r="A29" s="6">
        <v>27</v>
      </c>
      <c r="B29" s="6" t="s">
        <v>125</v>
      </c>
      <c r="C29" s="6" t="s">
        <v>144</v>
      </c>
      <c r="D29" s="6" t="s">
        <v>155</v>
      </c>
      <c r="E29" s="6" t="s">
        <v>156</v>
      </c>
      <c r="F29" s="6" t="s">
        <v>157</v>
      </c>
      <c r="G29" s="10" t="s">
        <v>158</v>
      </c>
      <c r="H29" s="7" t="s">
        <v>159</v>
      </c>
    </row>
    <row r="30" ht="202.5" spans="1:8">
      <c r="A30" s="6">
        <v>28</v>
      </c>
      <c r="B30" s="13" t="s">
        <v>125</v>
      </c>
      <c r="C30" s="13" t="s">
        <v>144</v>
      </c>
      <c r="D30" s="13" t="s">
        <v>160</v>
      </c>
      <c r="E30" s="13" t="s">
        <v>161</v>
      </c>
      <c r="F30" s="13" t="s">
        <v>162</v>
      </c>
      <c r="G30" s="16" t="s">
        <v>163</v>
      </c>
      <c r="H30" s="7" t="s">
        <v>159</v>
      </c>
    </row>
    <row r="31" ht="189" spans="1:8">
      <c r="A31" s="6">
        <v>29</v>
      </c>
      <c r="B31" s="7" t="s">
        <v>125</v>
      </c>
      <c r="C31" s="7" t="s">
        <v>144</v>
      </c>
      <c r="D31" s="7" t="s">
        <v>164</v>
      </c>
      <c r="E31" s="7" t="s">
        <v>165</v>
      </c>
      <c r="F31" s="7" t="s">
        <v>166</v>
      </c>
      <c r="G31" s="8" t="s">
        <v>167</v>
      </c>
      <c r="H31" s="7" t="s">
        <v>168</v>
      </c>
    </row>
    <row r="32" ht="219" spans="1:8">
      <c r="A32" s="6">
        <v>30</v>
      </c>
      <c r="B32" s="7" t="s">
        <v>125</v>
      </c>
      <c r="C32" s="7" t="s">
        <v>144</v>
      </c>
      <c r="D32" s="7" t="s">
        <v>169</v>
      </c>
      <c r="E32" s="7" t="s">
        <v>170</v>
      </c>
      <c r="F32" s="7" t="s">
        <v>171</v>
      </c>
      <c r="G32" s="10" t="s">
        <v>172</v>
      </c>
      <c r="H32" s="7" t="s">
        <v>173</v>
      </c>
    </row>
    <row r="33" ht="202.5" spans="1:8">
      <c r="A33" s="6">
        <v>31</v>
      </c>
      <c r="B33" s="17" t="s">
        <v>125</v>
      </c>
      <c r="C33" s="17" t="s">
        <v>174</v>
      </c>
      <c r="D33" s="17" t="s">
        <v>175</v>
      </c>
      <c r="E33" s="17" t="s">
        <v>176</v>
      </c>
      <c r="F33" s="6" t="s">
        <v>177</v>
      </c>
      <c r="G33" s="14" t="s">
        <v>178</v>
      </c>
      <c r="H33" s="6" t="s">
        <v>179</v>
      </c>
    </row>
    <row r="34" ht="192" spans="1:8">
      <c r="A34" s="6">
        <v>32</v>
      </c>
      <c r="B34" s="9" t="s">
        <v>125</v>
      </c>
      <c r="C34" s="9" t="s">
        <v>174</v>
      </c>
      <c r="D34" s="9" t="s">
        <v>180</v>
      </c>
      <c r="E34" s="9" t="s">
        <v>181</v>
      </c>
      <c r="F34" s="6" t="s">
        <v>182</v>
      </c>
      <c r="G34" s="10" t="s">
        <v>183</v>
      </c>
      <c r="H34" s="11" t="s">
        <v>184</v>
      </c>
    </row>
    <row r="35" ht="121.5" spans="1:8">
      <c r="A35" s="6">
        <v>33</v>
      </c>
      <c r="B35" s="7" t="s">
        <v>125</v>
      </c>
      <c r="C35" s="7" t="s">
        <v>185</v>
      </c>
      <c r="D35" s="7" t="s">
        <v>186</v>
      </c>
      <c r="E35" s="7" t="s">
        <v>187</v>
      </c>
      <c r="F35" s="7" t="s">
        <v>188</v>
      </c>
      <c r="G35" s="8" t="s">
        <v>189</v>
      </c>
      <c r="H35" s="15" t="s">
        <v>190</v>
      </c>
    </row>
    <row r="36" ht="94.5" spans="1:8">
      <c r="A36" s="6">
        <v>34</v>
      </c>
      <c r="B36" s="7" t="s">
        <v>125</v>
      </c>
      <c r="C36" s="7" t="s">
        <v>191</v>
      </c>
      <c r="D36" s="7" t="s">
        <v>192</v>
      </c>
      <c r="E36" s="7" t="s">
        <v>193</v>
      </c>
      <c r="F36" s="7" t="s">
        <v>194</v>
      </c>
      <c r="G36" s="8" t="s">
        <v>195</v>
      </c>
      <c r="H36" s="7" t="s">
        <v>196</v>
      </c>
    </row>
    <row r="37" ht="108" spans="1:8">
      <c r="A37" s="6">
        <v>35</v>
      </c>
      <c r="B37" s="7" t="s">
        <v>197</v>
      </c>
      <c r="C37" s="7" t="s">
        <v>198</v>
      </c>
      <c r="D37" s="7" t="s">
        <v>199</v>
      </c>
      <c r="E37" s="7" t="s">
        <v>200</v>
      </c>
      <c r="F37" s="7" t="s">
        <v>201</v>
      </c>
      <c r="G37" s="8" t="s">
        <v>202</v>
      </c>
      <c r="H37" s="7" t="s">
        <v>203</v>
      </c>
    </row>
    <row r="38" ht="67.5" spans="1:8">
      <c r="A38" s="6">
        <v>36</v>
      </c>
      <c r="B38" s="7" t="s">
        <v>197</v>
      </c>
      <c r="C38" s="7" t="s">
        <v>198</v>
      </c>
      <c r="D38" s="7" t="s">
        <v>204</v>
      </c>
      <c r="E38" s="7" t="s">
        <v>205</v>
      </c>
      <c r="F38" s="7" t="s">
        <v>206</v>
      </c>
      <c r="G38" s="8" t="s">
        <v>207</v>
      </c>
      <c r="H38" s="7" t="s">
        <v>208</v>
      </c>
    </row>
    <row r="39" ht="162" spans="1:8">
      <c r="A39" s="6">
        <v>37</v>
      </c>
      <c r="B39" s="6" t="s">
        <v>197</v>
      </c>
      <c r="C39" s="6" t="s">
        <v>198</v>
      </c>
      <c r="D39" s="6" t="s">
        <v>209</v>
      </c>
      <c r="E39" s="6" t="s">
        <v>210</v>
      </c>
      <c r="F39" s="6" t="s">
        <v>211</v>
      </c>
      <c r="G39" s="14" t="s">
        <v>212</v>
      </c>
      <c r="H39" s="7" t="s">
        <v>213</v>
      </c>
    </row>
    <row r="40" ht="54" spans="1:8">
      <c r="A40" s="6">
        <v>38</v>
      </c>
      <c r="B40" s="7" t="s">
        <v>197</v>
      </c>
      <c r="C40" s="7" t="s">
        <v>214</v>
      </c>
      <c r="D40" s="7" t="s">
        <v>215</v>
      </c>
      <c r="E40" s="7" t="s">
        <v>216</v>
      </c>
      <c r="F40" s="7" t="s">
        <v>217</v>
      </c>
      <c r="G40" s="14" t="s">
        <v>218</v>
      </c>
      <c r="H40" s="7" t="s">
        <v>219</v>
      </c>
    </row>
    <row r="41" ht="235.5" spans="1:8">
      <c r="A41" s="6">
        <v>39</v>
      </c>
      <c r="B41" s="9" t="s">
        <v>197</v>
      </c>
      <c r="C41" s="9" t="s">
        <v>214</v>
      </c>
      <c r="D41" s="9" t="s">
        <v>220</v>
      </c>
      <c r="E41" s="9" t="s">
        <v>221</v>
      </c>
      <c r="F41" s="18" t="s">
        <v>222</v>
      </c>
      <c r="G41" s="10" t="s">
        <v>223</v>
      </c>
      <c r="H41" s="11" t="s">
        <v>224</v>
      </c>
    </row>
    <row r="42" ht="40.5" spans="1:8">
      <c r="A42" s="6">
        <v>40</v>
      </c>
      <c r="B42" s="6" t="s">
        <v>197</v>
      </c>
      <c r="C42" s="6" t="s">
        <v>225</v>
      </c>
      <c r="D42" s="6" t="s">
        <v>226</v>
      </c>
      <c r="E42" s="6" t="s">
        <v>227</v>
      </c>
      <c r="F42" s="6" t="s">
        <v>228</v>
      </c>
      <c r="G42" s="14" t="s">
        <v>229</v>
      </c>
      <c r="H42" s="6" t="s">
        <v>230</v>
      </c>
    </row>
    <row r="43" ht="94.5" spans="1:8">
      <c r="A43" s="6">
        <v>41</v>
      </c>
      <c r="B43" s="7" t="s">
        <v>197</v>
      </c>
      <c r="C43" s="7" t="s">
        <v>231</v>
      </c>
      <c r="D43" s="7" t="s">
        <v>232</v>
      </c>
      <c r="E43" s="7" t="s">
        <v>233</v>
      </c>
      <c r="F43" s="7" t="s">
        <v>234</v>
      </c>
      <c r="G43" s="8" t="s">
        <v>235</v>
      </c>
      <c r="H43" s="7" t="s">
        <v>236</v>
      </c>
    </row>
    <row r="44" ht="54" spans="1:8">
      <c r="A44" s="6">
        <v>42</v>
      </c>
      <c r="B44" s="7" t="s">
        <v>197</v>
      </c>
      <c r="C44" s="7" t="s">
        <v>231</v>
      </c>
      <c r="D44" s="7" t="s">
        <v>237</v>
      </c>
      <c r="E44" s="7" t="s">
        <v>238</v>
      </c>
      <c r="F44" s="7" t="s">
        <v>239</v>
      </c>
      <c r="G44" s="8" t="s">
        <v>240</v>
      </c>
      <c r="H44" s="7" t="s">
        <v>241</v>
      </c>
    </row>
    <row r="45" ht="54" spans="1:8">
      <c r="A45" s="6">
        <v>43</v>
      </c>
      <c r="B45" s="7" t="s">
        <v>197</v>
      </c>
      <c r="C45" s="7" t="s">
        <v>242</v>
      </c>
      <c r="D45" s="7" t="s">
        <v>243</v>
      </c>
      <c r="E45" s="7" t="s">
        <v>244</v>
      </c>
      <c r="F45" s="7" t="s">
        <v>245</v>
      </c>
      <c r="G45" s="8" t="s">
        <v>246</v>
      </c>
      <c r="H45" s="7" t="s">
        <v>247</v>
      </c>
    </row>
    <row r="46" ht="148.5" spans="1:8">
      <c r="A46" s="6">
        <v>44</v>
      </c>
      <c r="B46" s="6" t="s">
        <v>197</v>
      </c>
      <c r="C46" s="6" t="s">
        <v>242</v>
      </c>
      <c r="D46" s="6" t="s">
        <v>248</v>
      </c>
      <c r="E46" s="6" t="s">
        <v>249</v>
      </c>
      <c r="F46" s="6" t="s">
        <v>250</v>
      </c>
      <c r="G46" s="14" t="s">
        <v>251</v>
      </c>
      <c r="H46" s="7" t="s">
        <v>252</v>
      </c>
    </row>
    <row r="47" ht="121.5" spans="1:8">
      <c r="A47" s="6">
        <v>45</v>
      </c>
      <c r="B47" s="6" t="s">
        <v>197</v>
      </c>
      <c r="C47" s="6" t="s">
        <v>253</v>
      </c>
      <c r="D47" s="6" t="s">
        <v>254</v>
      </c>
      <c r="E47" s="6" t="s">
        <v>255</v>
      </c>
      <c r="F47" s="6" t="s">
        <v>256</v>
      </c>
      <c r="G47" s="14" t="s">
        <v>257</v>
      </c>
      <c r="H47" s="7" t="s">
        <v>258</v>
      </c>
    </row>
    <row r="48" ht="81" spans="1:8">
      <c r="A48" s="6">
        <v>46</v>
      </c>
      <c r="B48" s="7" t="s">
        <v>197</v>
      </c>
      <c r="C48" s="7" t="s">
        <v>259</v>
      </c>
      <c r="D48" s="7" t="s">
        <v>260</v>
      </c>
      <c r="E48" s="7" t="s">
        <v>261</v>
      </c>
      <c r="F48" s="7" t="s">
        <v>262</v>
      </c>
      <c r="G48" s="14" t="s">
        <v>263</v>
      </c>
      <c r="H48" s="7" t="s">
        <v>264</v>
      </c>
    </row>
    <row r="49" ht="67.5" spans="1:8">
      <c r="A49" s="6">
        <v>47</v>
      </c>
      <c r="B49" s="6" t="s">
        <v>197</v>
      </c>
      <c r="C49" s="6" t="s">
        <v>265</v>
      </c>
      <c r="D49" s="6" t="s">
        <v>266</v>
      </c>
      <c r="E49" s="6" t="s">
        <v>267</v>
      </c>
      <c r="F49" s="6" t="s">
        <v>268</v>
      </c>
      <c r="G49" s="14" t="s">
        <v>269</v>
      </c>
      <c r="H49" s="6" t="s">
        <v>270</v>
      </c>
    </row>
    <row r="50" ht="81" spans="1:8">
      <c r="A50" s="6">
        <v>48</v>
      </c>
      <c r="B50" s="7" t="s">
        <v>197</v>
      </c>
      <c r="C50" s="7" t="s">
        <v>271</v>
      </c>
      <c r="D50" s="7" t="s">
        <v>272</v>
      </c>
      <c r="E50" s="7" t="s">
        <v>273</v>
      </c>
      <c r="F50" s="7" t="s">
        <v>274</v>
      </c>
      <c r="G50" s="14" t="s">
        <v>275</v>
      </c>
      <c r="H50" s="7" t="s">
        <v>270</v>
      </c>
    </row>
    <row r="51" ht="94.5" spans="1:8">
      <c r="A51" s="6">
        <v>49</v>
      </c>
      <c r="B51" s="7" t="s">
        <v>276</v>
      </c>
      <c r="C51" s="7" t="s">
        <v>277</v>
      </c>
      <c r="D51" s="7" t="s">
        <v>278</v>
      </c>
      <c r="E51" s="7" t="s">
        <v>279</v>
      </c>
      <c r="F51" s="7" t="s">
        <v>280</v>
      </c>
      <c r="G51" s="14" t="s">
        <v>281</v>
      </c>
      <c r="H51" s="7" t="s">
        <v>282</v>
      </c>
    </row>
    <row r="52" ht="162" spans="1:8">
      <c r="A52" s="6">
        <v>50</v>
      </c>
      <c r="B52" s="7" t="s">
        <v>276</v>
      </c>
      <c r="C52" s="7" t="s">
        <v>277</v>
      </c>
      <c r="D52" s="7" t="s">
        <v>283</v>
      </c>
      <c r="E52" s="7" t="s">
        <v>284</v>
      </c>
      <c r="F52" s="7" t="s">
        <v>285</v>
      </c>
      <c r="G52" s="14" t="s">
        <v>286</v>
      </c>
      <c r="H52" s="7" t="s">
        <v>287</v>
      </c>
    </row>
    <row r="53" ht="216" spans="1:8">
      <c r="A53" s="6">
        <v>51</v>
      </c>
      <c r="B53" s="7" t="s">
        <v>276</v>
      </c>
      <c r="C53" s="7" t="s">
        <v>288</v>
      </c>
      <c r="D53" s="7" t="s">
        <v>289</v>
      </c>
      <c r="E53" s="7" t="s">
        <v>290</v>
      </c>
      <c r="F53" s="7" t="s">
        <v>291</v>
      </c>
      <c r="G53" s="8" t="s">
        <v>292</v>
      </c>
      <c r="H53" s="7" t="s">
        <v>293</v>
      </c>
    </row>
    <row r="54" ht="189" spans="1:8">
      <c r="A54" s="6">
        <v>52</v>
      </c>
      <c r="B54" s="6" t="s">
        <v>276</v>
      </c>
      <c r="C54" s="6" t="s">
        <v>294</v>
      </c>
      <c r="D54" s="6" t="s">
        <v>295</v>
      </c>
      <c r="E54" s="6" t="s">
        <v>296</v>
      </c>
      <c r="F54" s="6" t="s">
        <v>297</v>
      </c>
      <c r="G54" s="14" t="s">
        <v>298</v>
      </c>
      <c r="H54" s="7" t="s">
        <v>299</v>
      </c>
    </row>
    <row r="55" ht="216" spans="1:8">
      <c r="A55" s="6">
        <v>53</v>
      </c>
      <c r="B55" s="6" t="s">
        <v>276</v>
      </c>
      <c r="C55" s="6" t="s">
        <v>294</v>
      </c>
      <c r="D55" s="6" t="s">
        <v>300</v>
      </c>
      <c r="E55" s="6" t="s">
        <v>301</v>
      </c>
      <c r="F55" s="6" t="s">
        <v>302</v>
      </c>
      <c r="G55" s="14" t="s">
        <v>303</v>
      </c>
      <c r="H55" s="7" t="s">
        <v>258</v>
      </c>
    </row>
    <row r="56" ht="40.5" spans="1:8">
      <c r="A56" s="6">
        <v>54</v>
      </c>
      <c r="B56" s="7" t="s">
        <v>276</v>
      </c>
      <c r="C56" s="7" t="s">
        <v>304</v>
      </c>
      <c r="D56" s="7" t="s">
        <v>305</v>
      </c>
      <c r="E56" s="7" t="s">
        <v>306</v>
      </c>
      <c r="F56" s="7" t="s">
        <v>307</v>
      </c>
      <c r="G56" s="14" t="s">
        <v>308</v>
      </c>
      <c r="H56" s="7" t="s">
        <v>309</v>
      </c>
    </row>
    <row r="57" ht="250.5" spans="1:8">
      <c r="A57" s="6">
        <v>55</v>
      </c>
      <c r="B57" s="13" t="s">
        <v>276</v>
      </c>
      <c r="C57" s="13" t="s">
        <v>304</v>
      </c>
      <c r="D57" s="13" t="s">
        <v>310</v>
      </c>
      <c r="E57" s="13" t="s">
        <v>311</v>
      </c>
      <c r="F57" s="13" t="s">
        <v>312</v>
      </c>
      <c r="G57" s="10" t="s">
        <v>313</v>
      </c>
      <c r="H57" s="13" t="s">
        <v>47</v>
      </c>
    </row>
    <row r="58" ht="213.75" spans="1:8">
      <c r="A58" s="6">
        <v>56</v>
      </c>
      <c r="B58" s="9" t="s">
        <v>276</v>
      </c>
      <c r="C58" s="9" t="s">
        <v>304</v>
      </c>
      <c r="D58" s="9" t="s">
        <v>314</v>
      </c>
      <c r="E58" s="9" t="s">
        <v>315</v>
      </c>
      <c r="F58" s="6" t="s">
        <v>316</v>
      </c>
      <c r="G58" s="19" t="s">
        <v>317</v>
      </c>
      <c r="H58" s="11" t="s">
        <v>184</v>
      </c>
    </row>
    <row r="59" ht="60" spans="1:8">
      <c r="A59" s="6">
        <v>57</v>
      </c>
      <c r="B59" s="9" t="s">
        <v>276</v>
      </c>
      <c r="C59" s="9" t="s">
        <v>318</v>
      </c>
      <c r="D59" s="9" t="s">
        <v>319</v>
      </c>
      <c r="E59" s="9" t="s">
        <v>320</v>
      </c>
      <c r="F59" s="6" t="s">
        <v>321</v>
      </c>
      <c r="G59" s="10" t="s">
        <v>322</v>
      </c>
      <c r="H59" s="11" t="s">
        <v>184</v>
      </c>
    </row>
    <row r="60" ht="67.5" spans="1:8">
      <c r="A60" s="6">
        <v>58</v>
      </c>
      <c r="B60" s="7" t="s">
        <v>323</v>
      </c>
      <c r="C60" s="7" t="s">
        <v>324</v>
      </c>
      <c r="D60" s="7" t="s">
        <v>325</v>
      </c>
      <c r="E60" s="7" t="s">
        <v>326</v>
      </c>
      <c r="F60" s="7" t="s">
        <v>327</v>
      </c>
      <c r="G60" s="14" t="s">
        <v>328</v>
      </c>
      <c r="H60" s="7" t="s">
        <v>329</v>
      </c>
    </row>
    <row r="61" ht="40.5" spans="1:8">
      <c r="A61" s="6">
        <v>59</v>
      </c>
      <c r="B61" s="7" t="s">
        <v>323</v>
      </c>
      <c r="C61" s="7" t="s">
        <v>330</v>
      </c>
      <c r="D61" s="7" t="s">
        <v>331</v>
      </c>
      <c r="E61" s="7" t="s">
        <v>332</v>
      </c>
      <c r="F61" s="7" t="s">
        <v>333</v>
      </c>
      <c r="G61" s="14" t="s">
        <v>334</v>
      </c>
      <c r="H61" s="7" t="s">
        <v>335</v>
      </c>
    </row>
    <row r="62" ht="81" spans="1:8">
      <c r="A62" s="6">
        <v>60</v>
      </c>
      <c r="B62" s="7" t="s">
        <v>323</v>
      </c>
      <c r="C62" s="7" t="s">
        <v>330</v>
      </c>
      <c r="D62" s="7" t="s">
        <v>336</v>
      </c>
      <c r="E62" s="7" t="s">
        <v>337</v>
      </c>
      <c r="F62" s="7" t="s">
        <v>338</v>
      </c>
      <c r="G62" s="14" t="s">
        <v>339</v>
      </c>
      <c r="H62" s="7" t="s">
        <v>340</v>
      </c>
    </row>
    <row r="63" ht="250.5" spans="1:8">
      <c r="A63" s="6">
        <v>61</v>
      </c>
      <c r="B63" s="6" t="s">
        <v>323</v>
      </c>
      <c r="C63" s="6" t="s">
        <v>330</v>
      </c>
      <c r="D63" s="6" t="s">
        <v>341</v>
      </c>
      <c r="E63" s="6" t="s">
        <v>342</v>
      </c>
      <c r="F63" s="6" t="s">
        <v>343</v>
      </c>
      <c r="G63" s="10" t="s">
        <v>344</v>
      </c>
      <c r="H63" s="7" t="s">
        <v>345</v>
      </c>
    </row>
    <row r="64" ht="207" spans="1:8">
      <c r="A64" s="6">
        <v>62</v>
      </c>
      <c r="B64" s="9" t="s">
        <v>323</v>
      </c>
      <c r="C64" s="9" t="s">
        <v>330</v>
      </c>
      <c r="D64" s="9" t="s">
        <v>346</v>
      </c>
      <c r="E64" s="9" t="s">
        <v>347</v>
      </c>
      <c r="F64" s="6" t="s">
        <v>348</v>
      </c>
      <c r="G64" s="10" t="s">
        <v>349</v>
      </c>
      <c r="H64" s="11" t="s">
        <v>224</v>
      </c>
    </row>
    <row r="65" ht="216" spans="1:8">
      <c r="A65" s="6">
        <v>63</v>
      </c>
      <c r="B65" s="7" t="s">
        <v>323</v>
      </c>
      <c r="C65" s="7" t="s">
        <v>350</v>
      </c>
      <c r="D65" s="7" t="s">
        <v>351</v>
      </c>
      <c r="E65" s="7" t="s">
        <v>352</v>
      </c>
      <c r="F65" s="7" t="s">
        <v>353</v>
      </c>
      <c r="G65" s="8" t="s">
        <v>354</v>
      </c>
      <c r="H65" s="7" t="s">
        <v>355</v>
      </c>
    </row>
    <row r="66" ht="94.5" spans="1:8">
      <c r="A66" s="6">
        <v>64</v>
      </c>
      <c r="B66" s="6" t="s">
        <v>323</v>
      </c>
      <c r="C66" s="6" t="s">
        <v>350</v>
      </c>
      <c r="D66" s="6" t="s">
        <v>356</v>
      </c>
      <c r="E66" s="6" t="s">
        <v>357</v>
      </c>
      <c r="F66" s="6" t="s">
        <v>358</v>
      </c>
      <c r="G66" s="14" t="s">
        <v>359</v>
      </c>
      <c r="H66" s="7" t="s">
        <v>258</v>
      </c>
    </row>
    <row r="67" ht="40.5" spans="1:8">
      <c r="A67" s="6">
        <v>65</v>
      </c>
      <c r="B67" s="7" t="s">
        <v>323</v>
      </c>
      <c r="C67" s="7" t="s">
        <v>360</v>
      </c>
      <c r="D67" s="7" t="s">
        <v>361</v>
      </c>
      <c r="E67" s="7" t="s">
        <v>362</v>
      </c>
      <c r="F67" s="7" t="s">
        <v>363</v>
      </c>
      <c r="G67" s="20" t="s">
        <v>364</v>
      </c>
      <c r="H67" s="7" t="s">
        <v>365</v>
      </c>
    </row>
    <row r="68" ht="235.5" spans="1:8">
      <c r="A68" s="6">
        <v>66</v>
      </c>
      <c r="B68" s="9" t="s">
        <v>323</v>
      </c>
      <c r="C68" s="9" t="s">
        <v>360</v>
      </c>
      <c r="D68" s="9" t="s">
        <v>366</v>
      </c>
      <c r="E68" s="9" t="s">
        <v>367</v>
      </c>
      <c r="F68" s="18" t="s">
        <v>368</v>
      </c>
      <c r="G68" s="10" t="s">
        <v>369</v>
      </c>
      <c r="H68" s="11" t="s">
        <v>224</v>
      </c>
    </row>
    <row r="69" ht="189" spans="1:8">
      <c r="A69" s="6">
        <v>67</v>
      </c>
      <c r="B69" s="7" t="s">
        <v>323</v>
      </c>
      <c r="C69" s="7" t="s">
        <v>370</v>
      </c>
      <c r="D69" s="7" t="s">
        <v>371</v>
      </c>
      <c r="E69" s="7" t="s">
        <v>372</v>
      </c>
      <c r="F69" s="7" t="s">
        <v>373</v>
      </c>
      <c r="G69" s="8" t="s">
        <v>374</v>
      </c>
      <c r="H69" s="7" t="s">
        <v>375</v>
      </c>
    </row>
    <row r="70" ht="40.5" spans="1:8">
      <c r="A70" s="6">
        <v>68</v>
      </c>
      <c r="B70" s="7" t="s">
        <v>376</v>
      </c>
      <c r="C70" s="7" t="s">
        <v>377</v>
      </c>
      <c r="D70" s="7" t="s">
        <v>378</v>
      </c>
      <c r="E70" s="7" t="s">
        <v>379</v>
      </c>
      <c r="F70" s="7" t="s">
        <v>380</v>
      </c>
      <c r="G70" s="14" t="s">
        <v>381</v>
      </c>
      <c r="H70" s="7" t="s">
        <v>58</v>
      </c>
    </row>
    <row r="71" ht="81" spans="1:8">
      <c r="A71" s="6">
        <v>69</v>
      </c>
      <c r="B71" s="6" t="s">
        <v>376</v>
      </c>
      <c r="C71" s="6" t="s">
        <v>382</v>
      </c>
      <c r="D71" s="6" t="s">
        <v>383</v>
      </c>
      <c r="E71" s="6" t="s">
        <v>384</v>
      </c>
      <c r="F71" s="6" t="s">
        <v>385</v>
      </c>
      <c r="G71" s="14" t="s">
        <v>386</v>
      </c>
      <c r="H71" s="7" t="s">
        <v>299</v>
      </c>
    </row>
    <row r="72" ht="222" spans="1:8">
      <c r="A72" s="6">
        <v>70</v>
      </c>
      <c r="B72" s="9" t="s">
        <v>376</v>
      </c>
      <c r="C72" s="9" t="s">
        <v>382</v>
      </c>
      <c r="D72" s="9" t="s">
        <v>387</v>
      </c>
      <c r="E72" s="9" t="s">
        <v>388</v>
      </c>
      <c r="F72" s="18" t="s">
        <v>389</v>
      </c>
      <c r="G72" s="10" t="s">
        <v>390</v>
      </c>
      <c r="H72" s="11" t="s">
        <v>224</v>
      </c>
    </row>
    <row r="73" ht="243" spans="1:8">
      <c r="A73" s="6">
        <v>71</v>
      </c>
      <c r="B73" s="6" t="s">
        <v>376</v>
      </c>
      <c r="C73" s="6" t="s">
        <v>391</v>
      </c>
      <c r="D73" s="6" t="s">
        <v>392</v>
      </c>
      <c r="E73" s="6" t="s">
        <v>393</v>
      </c>
      <c r="F73" s="6" t="s">
        <v>394</v>
      </c>
      <c r="G73" s="21" t="s">
        <v>395</v>
      </c>
      <c r="H73" s="6" t="s">
        <v>396</v>
      </c>
    </row>
    <row r="74" ht="217.5" spans="1:8">
      <c r="A74" s="6">
        <v>72</v>
      </c>
      <c r="B74" s="6" t="s">
        <v>376</v>
      </c>
      <c r="C74" s="6" t="s">
        <v>397</v>
      </c>
      <c r="D74" s="6" t="s">
        <v>398</v>
      </c>
      <c r="E74" s="6" t="s">
        <v>399</v>
      </c>
      <c r="F74" s="6" t="s">
        <v>400</v>
      </c>
      <c r="G74" s="10" t="s">
        <v>401</v>
      </c>
      <c r="H74" s="7" t="s">
        <v>159</v>
      </c>
    </row>
    <row r="75" ht="54" spans="1:8">
      <c r="A75" s="6">
        <v>73</v>
      </c>
      <c r="B75" s="7" t="s">
        <v>376</v>
      </c>
      <c r="C75" s="7" t="s">
        <v>397</v>
      </c>
      <c r="D75" s="7" t="s">
        <v>402</v>
      </c>
      <c r="E75" s="7" t="s">
        <v>403</v>
      </c>
      <c r="F75" s="7" t="s">
        <v>404</v>
      </c>
      <c r="G75" s="14" t="s">
        <v>405</v>
      </c>
      <c r="H75" s="7" t="s">
        <v>406</v>
      </c>
    </row>
    <row r="76" ht="189" spans="1:8">
      <c r="A76" s="6">
        <v>74</v>
      </c>
      <c r="B76" s="7" t="s">
        <v>376</v>
      </c>
      <c r="C76" s="7" t="s">
        <v>397</v>
      </c>
      <c r="D76" s="7" t="s">
        <v>407</v>
      </c>
      <c r="E76" s="7" t="s">
        <v>408</v>
      </c>
      <c r="F76" s="7" t="s">
        <v>409</v>
      </c>
      <c r="G76" s="14" t="s">
        <v>410</v>
      </c>
      <c r="H76" s="7" t="s">
        <v>411</v>
      </c>
    </row>
    <row r="77" ht="189" spans="1:8">
      <c r="A77" s="6">
        <v>75</v>
      </c>
      <c r="B77" s="7" t="s">
        <v>376</v>
      </c>
      <c r="C77" s="7" t="s">
        <v>397</v>
      </c>
      <c r="D77" s="7" t="s">
        <v>412</v>
      </c>
      <c r="E77" s="7" t="s">
        <v>413</v>
      </c>
      <c r="F77" s="7" t="s">
        <v>414</v>
      </c>
      <c r="G77" s="14" t="s">
        <v>415</v>
      </c>
      <c r="H77" s="7" t="s">
        <v>416</v>
      </c>
    </row>
    <row r="78" ht="81" spans="1:8">
      <c r="A78" s="6">
        <v>76</v>
      </c>
      <c r="B78" s="7" t="s">
        <v>376</v>
      </c>
      <c r="C78" s="7" t="s">
        <v>417</v>
      </c>
      <c r="D78" s="7" t="s">
        <v>418</v>
      </c>
      <c r="E78" s="7" t="s">
        <v>419</v>
      </c>
      <c r="F78" s="7" t="s">
        <v>420</v>
      </c>
      <c r="G78" s="14" t="s">
        <v>421</v>
      </c>
      <c r="H78" s="7" t="s">
        <v>422</v>
      </c>
    </row>
    <row r="79" ht="175.5" spans="1:8">
      <c r="A79" s="6">
        <v>77</v>
      </c>
      <c r="B79" s="7" t="s">
        <v>376</v>
      </c>
      <c r="C79" s="7" t="s">
        <v>417</v>
      </c>
      <c r="D79" s="7" t="s">
        <v>423</v>
      </c>
      <c r="E79" s="7" t="s">
        <v>424</v>
      </c>
      <c r="F79" s="7" t="s">
        <v>425</v>
      </c>
      <c r="G79" s="14" t="s">
        <v>426</v>
      </c>
      <c r="H79" s="7" t="s">
        <v>427</v>
      </c>
    </row>
    <row r="80" ht="202.5" spans="1:8">
      <c r="A80" s="6">
        <v>78</v>
      </c>
      <c r="B80" s="7" t="s">
        <v>376</v>
      </c>
      <c r="C80" s="7" t="s">
        <v>428</v>
      </c>
      <c r="D80" s="7" t="s">
        <v>429</v>
      </c>
      <c r="E80" s="7" t="s">
        <v>430</v>
      </c>
      <c r="F80" s="7" t="s">
        <v>431</v>
      </c>
      <c r="G80" s="8" t="s">
        <v>432</v>
      </c>
      <c r="H80" s="7" t="s">
        <v>236</v>
      </c>
    </row>
    <row r="81" ht="216" spans="1:8">
      <c r="A81" s="6">
        <v>79</v>
      </c>
      <c r="B81" s="7" t="s">
        <v>376</v>
      </c>
      <c r="C81" s="7" t="s">
        <v>428</v>
      </c>
      <c r="D81" s="7" t="s">
        <v>433</v>
      </c>
      <c r="E81" s="7" t="s">
        <v>434</v>
      </c>
      <c r="F81" s="7" t="s">
        <v>435</v>
      </c>
      <c r="G81" s="8" t="s">
        <v>436</v>
      </c>
      <c r="H81" s="7" t="s">
        <v>437</v>
      </c>
    </row>
    <row r="82" ht="40.5" spans="1:8">
      <c r="A82" s="6">
        <v>80</v>
      </c>
      <c r="B82" s="7" t="s">
        <v>376</v>
      </c>
      <c r="C82" s="7" t="s">
        <v>428</v>
      </c>
      <c r="D82" s="7" t="s">
        <v>438</v>
      </c>
      <c r="E82" s="7" t="s">
        <v>439</v>
      </c>
      <c r="F82" s="7" t="s">
        <v>440</v>
      </c>
      <c r="G82" s="14" t="s">
        <v>441</v>
      </c>
      <c r="H82" s="7" t="s">
        <v>442</v>
      </c>
    </row>
    <row r="83" ht="183" spans="1:8">
      <c r="A83" s="6">
        <v>81</v>
      </c>
      <c r="B83" s="22" t="s">
        <v>376</v>
      </c>
      <c r="C83" s="22" t="s">
        <v>428</v>
      </c>
      <c r="D83" s="23" t="s">
        <v>443</v>
      </c>
      <c r="E83" s="23" t="s">
        <v>444</v>
      </c>
      <c r="F83" s="24" t="s">
        <v>445</v>
      </c>
      <c r="G83" s="25" t="s">
        <v>446</v>
      </c>
      <c r="H83" s="11" t="s">
        <v>447</v>
      </c>
    </row>
    <row r="84" ht="229.5" spans="1:8">
      <c r="A84" s="6">
        <v>82</v>
      </c>
      <c r="B84" s="7" t="s">
        <v>376</v>
      </c>
      <c r="C84" s="7" t="s">
        <v>448</v>
      </c>
      <c r="D84" s="7" t="s">
        <v>449</v>
      </c>
      <c r="E84" s="7" t="s">
        <v>450</v>
      </c>
      <c r="F84" s="7" t="s">
        <v>451</v>
      </c>
      <c r="G84" s="12" t="s">
        <v>452</v>
      </c>
      <c r="H84" s="7" t="s">
        <v>453</v>
      </c>
    </row>
    <row r="85" ht="40.5" spans="1:8">
      <c r="A85" s="6">
        <v>83</v>
      </c>
      <c r="B85" s="7" t="s">
        <v>376</v>
      </c>
      <c r="C85" s="7" t="s">
        <v>448</v>
      </c>
      <c r="D85" s="7" t="s">
        <v>454</v>
      </c>
      <c r="E85" s="7" t="s">
        <v>455</v>
      </c>
      <c r="F85" s="7" t="s">
        <v>456</v>
      </c>
      <c r="G85" s="14" t="s">
        <v>457</v>
      </c>
      <c r="H85" s="7" t="s">
        <v>458</v>
      </c>
    </row>
    <row r="86" ht="175.5" spans="1:8">
      <c r="A86" s="6">
        <v>84</v>
      </c>
      <c r="B86" s="7" t="s">
        <v>376</v>
      </c>
      <c r="C86" s="7" t="s">
        <v>459</v>
      </c>
      <c r="D86" s="7" t="s">
        <v>460</v>
      </c>
      <c r="E86" s="7" t="s">
        <v>461</v>
      </c>
      <c r="F86" s="7" t="s">
        <v>462</v>
      </c>
      <c r="G86" s="14" t="s">
        <v>463</v>
      </c>
      <c r="H86" s="7" t="s">
        <v>396</v>
      </c>
    </row>
    <row r="87" ht="229.5" spans="1:8">
      <c r="A87" s="6">
        <v>85</v>
      </c>
      <c r="B87" s="7" t="s">
        <v>376</v>
      </c>
      <c r="C87" s="7" t="s">
        <v>464</v>
      </c>
      <c r="D87" s="7" t="s">
        <v>465</v>
      </c>
      <c r="E87" s="7" t="s">
        <v>466</v>
      </c>
      <c r="F87" s="7" t="s">
        <v>467</v>
      </c>
      <c r="G87" s="12" t="s">
        <v>468</v>
      </c>
      <c r="H87" s="7" t="s">
        <v>469</v>
      </c>
    </row>
    <row r="88" ht="81" spans="1:8">
      <c r="A88" s="6">
        <v>86</v>
      </c>
      <c r="B88" s="7" t="s">
        <v>376</v>
      </c>
      <c r="C88" s="7" t="s">
        <v>464</v>
      </c>
      <c r="D88" s="7" t="s">
        <v>470</v>
      </c>
      <c r="E88" s="7" t="s">
        <v>471</v>
      </c>
      <c r="F88" s="7" t="s">
        <v>472</v>
      </c>
      <c r="G88" s="14" t="s">
        <v>473</v>
      </c>
      <c r="H88" s="7" t="s">
        <v>474</v>
      </c>
    </row>
    <row r="89" ht="162" spans="1:8">
      <c r="A89" s="6">
        <v>87</v>
      </c>
      <c r="B89" s="6" t="s">
        <v>376</v>
      </c>
      <c r="C89" s="6" t="s">
        <v>475</v>
      </c>
      <c r="D89" s="6" t="s">
        <v>476</v>
      </c>
      <c r="E89" s="6" t="s">
        <v>477</v>
      </c>
      <c r="F89" s="6" t="s">
        <v>478</v>
      </c>
      <c r="G89" s="14" t="s">
        <v>479</v>
      </c>
      <c r="H89" s="7" t="s">
        <v>480</v>
      </c>
    </row>
    <row r="90" ht="216" spans="1:8">
      <c r="A90" s="6">
        <v>88</v>
      </c>
      <c r="B90" s="7" t="s">
        <v>376</v>
      </c>
      <c r="C90" s="7" t="s">
        <v>475</v>
      </c>
      <c r="D90" s="7" t="s">
        <v>481</v>
      </c>
      <c r="E90" s="7" t="s">
        <v>482</v>
      </c>
      <c r="F90" s="7" t="s">
        <v>483</v>
      </c>
      <c r="G90" s="12" t="s">
        <v>484</v>
      </c>
      <c r="H90" s="7" t="s">
        <v>485</v>
      </c>
    </row>
    <row r="91" ht="40.5" spans="1:8">
      <c r="A91" s="6">
        <v>89</v>
      </c>
      <c r="B91" s="7" t="s">
        <v>376</v>
      </c>
      <c r="C91" s="7" t="s">
        <v>475</v>
      </c>
      <c r="D91" s="7" t="s">
        <v>486</v>
      </c>
      <c r="E91" s="7" t="s">
        <v>487</v>
      </c>
      <c r="F91" s="7" t="s">
        <v>488</v>
      </c>
      <c r="G91" s="14" t="s">
        <v>489</v>
      </c>
      <c r="H91" s="7" t="s">
        <v>490</v>
      </c>
    </row>
    <row r="92" ht="220.5" spans="1:8">
      <c r="A92" s="6">
        <v>90</v>
      </c>
      <c r="B92" s="9" t="s">
        <v>376</v>
      </c>
      <c r="C92" s="9" t="s">
        <v>475</v>
      </c>
      <c r="D92" s="9" t="s">
        <v>491</v>
      </c>
      <c r="E92" s="9" t="s">
        <v>492</v>
      </c>
      <c r="F92" s="18" t="s">
        <v>493</v>
      </c>
      <c r="G92" s="10" t="s">
        <v>494</v>
      </c>
      <c r="H92" s="11" t="s">
        <v>224</v>
      </c>
    </row>
    <row r="93" ht="54" spans="1:8">
      <c r="A93" s="6">
        <v>91</v>
      </c>
      <c r="B93" s="7" t="s">
        <v>376</v>
      </c>
      <c r="C93" s="7" t="s">
        <v>495</v>
      </c>
      <c r="D93" s="7" t="s">
        <v>496</v>
      </c>
      <c r="E93" s="7" t="s">
        <v>497</v>
      </c>
      <c r="F93" s="7"/>
      <c r="G93" s="20" t="s">
        <v>498</v>
      </c>
      <c r="H93" s="7" t="s">
        <v>499</v>
      </c>
    </row>
    <row r="94" ht="40.5" spans="1:8">
      <c r="A94" s="6">
        <v>92</v>
      </c>
      <c r="B94" s="7" t="s">
        <v>376</v>
      </c>
      <c r="C94" s="7" t="s">
        <v>500</v>
      </c>
      <c r="D94" s="7" t="s">
        <v>501</v>
      </c>
      <c r="E94" s="7" t="s">
        <v>502</v>
      </c>
      <c r="F94" s="7" t="s">
        <v>503</v>
      </c>
      <c r="G94" s="14" t="s">
        <v>504</v>
      </c>
      <c r="H94" s="7" t="s">
        <v>58</v>
      </c>
    </row>
    <row r="95" ht="229.5" spans="1:8">
      <c r="A95" s="6">
        <v>93</v>
      </c>
      <c r="B95" s="7" t="s">
        <v>505</v>
      </c>
      <c r="C95" s="7" t="s">
        <v>506</v>
      </c>
      <c r="D95" s="7" t="s">
        <v>507</v>
      </c>
      <c r="E95" s="7" t="s">
        <v>508</v>
      </c>
      <c r="F95" s="7" t="s">
        <v>509</v>
      </c>
      <c r="G95" s="8" t="s">
        <v>510</v>
      </c>
      <c r="H95" s="7" t="s">
        <v>355</v>
      </c>
    </row>
    <row r="96" ht="175.5" spans="1:8">
      <c r="A96" s="6">
        <v>94</v>
      </c>
      <c r="B96" s="7" t="s">
        <v>505</v>
      </c>
      <c r="C96" s="7" t="s">
        <v>511</v>
      </c>
      <c r="D96" s="7" t="s">
        <v>512</v>
      </c>
      <c r="E96" s="7" t="s">
        <v>513</v>
      </c>
      <c r="F96" s="7" t="s">
        <v>514</v>
      </c>
      <c r="G96" s="8" t="s">
        <v>515</v>
      </c>
      <c r="H96" s="7" t="s">
        <v>516</v>
      </c>
    </row>
    <row r="97" ht="67.5" spans="1:8">
      <c r="A97" s="6">
        <v>95</v>
      </c>
      <c r="B97" s="7" t="s">
        <v>505</v>
      </c>
      <c r="C97" s="7" t="s">
        <v>511</v>
      </c>
      <c r="D97" s="7" t="s">
        <v>517</v>
      </c>
      <c r="E97" s="7" t="s">
        <v>518</v>
      </c>
      <c r="F97" s="7" t="s">
        <v>519</v>
      </c>
      <c r="G97" s="14" t="s">
        <v>520</v>
      </c>
      <c r="H97" s="7" t="s">
        <v>521</v>
      </c>
    </row>
    <row r="98" ht="202.5" spans="1:8">
      <c r="A98" s="6">
        <v>96</v>
      </c>
      <c r="B98" s="7" t="s">
        <v>505</v>
      </c>
      <c r="C98" s="7" t="s">
        <v>522</v>
      </c>
      <c r="D98" s="7" t="s">
        <v>523</v>
      </c>
      <c r="E98" s="7" t="s">
        <v>524</v>
      </c>
      <c r="F98" s="7" t="s">
        <v>525</v>
      </c>
      <c r="G98" s="8" t="s">
        <v>526</v>
      </c>
      <c r="H98" s="7" t="s">
        <v>437</v>
      </c>
    </row>
    <row r="99" ht="54" spans="1:8">
      <c r="A99" s="6">
        <v>97</v>
      </c>
      <c r="B99" s="7" t="s">
        <v>505</v>
      </c>
      <c r="C99" s="7" t="s">
        <v>522</v>
      </c>
      <c r="D99" s="7" t="s">
        <v>527</v>
      </c>
      <c r="E99" s="7" t="s">
        <v>528</v>
      </c>
      <c r="F99" s="7" t="s">
        <v>529</v>
      </c>
      <c r="G99" s="14" t="s">
        <v>530</v>
      </c>
      <c r="H99" s="7" t="s">
        <v>531</v>
      </c>
    </row>
    <row r="100" ht="202.5" spans="1:8">
      <c r="A100" s="6">
        <v>98</v>
      </c>
      <c r="B100" s="7" t="s">
        <v>505</v>
      </c>
      <c r="C100" s="7" t="s">
        <v>532</v>
      </c>
      <c r="D100" s="7" t="s">
        <v>533</v>
      </c>
      <c r="E100" s="7" t="s">
        <v>534</v>
      </c>
      <c r="F100" s="7" t="s">
        <v>535</v>
      </c>
      <c r="G100" s="8" t="s">
        <v>536</v>
      </c>
      <c r="H100" s="7" t="s">
        <v>537</v>
      </c>
    </row>
    <row r="101" ht="54" spans="1:8">
      <c r="A101" s="6">
        <v>99</v>
      </c>
      <c r="B101" s="7" t="s">
        <v>505</v>
      </c>
      <c r="C101" s="7" t="s">
        <v>532</v>
      </c>
      <c r="D101" s="7" t="s">
        <v>538</v>
      </c>
      <c r="E101" s="7" t="s">
        <v>539</v>
      </c>
      <c r="F101" s="7" t="s">
        <v>540</v>
      </c>
      <c r="G101" s="14" t="s">
        <v>541</v>
      </c>
      <c r="H101" s="7" t="s">
        <v>542</v>
      </c>
    </row>
    <row r="102" ht="216" spans="1:8">
      <c r="A102" s="6">
        <v>100</v>
      </c>
      <c r="B102" s="7" t="s">
        <v>505</v>
      </c>
      <c r="C102" s="7" t="s">
        <v>506</v>
      </c>
      <c r="D102" s="7" t="s">
        <v>543</v>
      </c>
      <c r="E102" s="7" t="s">
        <v>544</v>
      </c>
      <c r="F102" s="7" t="s">
        <v>545</v>
      </c>
      <c r="G102" s="8" t="s">
        <v>546</v>
      </c>
      <c r="H102" s="7" t="s">
        <v>547</v>
      </c>
    </row>
    <row r="103" ht="175.5" spans="1:8">
      <c r="A103" s="6">
        <v>101</v>
      </c>
      <c r="B103" s="7" t="s">
        <v>505</v>
      </c>
      <c r="C103" s="7" t="s">
        <v>548</v>
      </c>
      <c r="D103" s="7" t="s">
        <v>549</v>
      </c>
      <c r="E103" s="7" t="s">
        <v>550</v>
      </c>
      <c r="F103" s="7" t="s">
        <v>551</v>
      </c>
      <c r="G103" s="8" t="s">
        <v>552</v>
      </c>
      <c r="H103" s="7" t="s">
        <v>553</v>
      </c>
    </row>
    <row r="104" ht="235.5" spans="1:8">
      <c r="A104" s="6">
        <v>102</v>
      </c>
      <c r="B104" s="6" t="s">
        <v>505</v>
      </c>
      <c r="C104" s="6" t="s">
        <v>554</v>
      </c>
      <c r="D104" s="6" t="s">
        <v>555</v>
      </c>
      <c r="E104" s="6" t="s">
        <v>556</v>
      </c>
      <c r="F104" s="6" t="s">
        <v>557</v>
      </c>
      <c r="G104" s="10" t="s">
        <v>369</v>
      </c>
      <c r="H104" s="11" t="s">
        <v>558</v>
      </c>
    </row>
    <row r="105" ht="189" spans="1:8">
      <c r="A105" s="6">
        <v>103</v>
      </c>
      <c r="B105" s="7" t="s">
        <v>505</v>
      </c>
      <c r="C105" s="7" t="s">
        <v>559</v>
      </c>
      <c r="D105" s="7" t="s">
        <v>560</v>
      </c>
      <c r="E105" s="7" t="s">
        <v>561</v>
      </c>
      <c r="F105" s="7" t="s">
        <v>562</v>
      </c>
      <c r="G105" s="8" t="s">
        <v>563</v>
      </c>
      <c r="H105" s="7" t="s">
        <v>564</v>
      </c>
    </row>
    <row r="106" ht="219" spans="1:8">
      <c r="A106" s="6">
        <v>104</v>
      </c>
      <c r="B106" s="13" t="s">
        <v>505</v>
      </c>
      <c r="C106" s="13" t="s">
        <v>565</v>
      </c>
      <c r="D106" s="13" t="s">
        <v>566</v>
      </c>
      <c r="E106" s="13" t="s">
        <v>567</v>
      </c>
      <c r="F106" s="13" t="s">
        <v>568</v>
      </c>
      <c r="G106" s="10" t="s">
        <v>569</v>
      </c>
      <c r="H106" s="13" t="s">
        <v>159</v>
      </c>
    </row>
    <row r="107" ht="202.5" spans="1:8">
      <c r="A107" s="6">
        <v>105</v>
      </c>
      <c r="B107" s="6" t="s">
        <v>505</v>
      </c>
      <c r="C107" s="6" t="s">
        <v>570</v>
      </c>
      <c r="D107" s="6" t="s">
        <v>571</v>
      </c>
      <c r="E107" s="6" t="s">
        <v>572</v>
      </c>
      <c r="F107" s="6" t="s">
        <v>573</v>
      </c>
      <c r="G107" s="14" t="s">
        <v>574</v>
      </c>
      <c r="H107" s="7" t="s">
        <v>213</v>
      </c>
    </row>
    <row r="108" ht="216" spans="1:8">
      <c r="A108" s="6">
        <v>106</v>
      </c>
      <c r="B108" s="6" t="s">
        <v>505</v>
      </c>
      <c r="C108" s="6" t="s">
        <v>570</v>
      </c>
      <c r="D108" s="6" t="s">
        <v>575</v>
      </c>
      <c r="E108" s="6" t="s">
        <v>576</v>
      </c>
      <c r="F108" s="6" t="s">
        <v>577</v>
      </c>
      <c r="G108" s="14" t="s">
        <v>578</v>
      </c>
      <c r="H108" s="7" t="s">
        <v>258</v>
      </c>
    </row>
    <row r="109" ht="204" spans="1:8">
      <c r="A109" s="6">
        <v>107</v>
      </c>
      <c r="B109" s="6" t="s">
        <v>505</v>
      </c>
      <c r="C109" s="6" t="s">
        <v>579</v>
      </c>
      <c r="D109" s="6" t="s">
        <v>580</v>
      </c>
      <c r="E109" s="6" t="s">
        <v>581</v>
      </c>
      <c r="F109" s="6" t="s">
        <v>582</v>
      </c>
      <c r="G109" s="10" t="s">
        <v>583</v>
      </c>
      <c r="H109" s="11" t="s">
        <v>584</v>
      </c>
    </row>
    <row r="110" ht="67.5" spans="1:8">
      <c r="A110" s="6">
        <v>108</v>
      </c>
      <c r="B110" s="7" t="s">
        <v>585</v>
      </c>
      <c r="C110" s="7" t="s">
        <v>586</v>
      </c>
      <c r="D110" s="7" t="s">
        <v>587</v>
      </c>
      <c r="E110" s="7" t="s">
        <v>588</v>
      </c>
      <c r="F110" s="7" t="s">
        <v>589</v>
      </c>
      <c r="G110" s="14" t="s">
        <v>590</v>
      </c>
      <c r="H110" s="7" t="s">
        <v>264</v>
      </c>
    </row>
    <row r="111" ht="220.5" spans="1:8">
      <c r="A111" s="6">
        <v>109</v>
      </c>
      <c r="B111" s="13" t="s">
        <v>585</v>
      </c>
      <c r="C111" s="13" t="s">
        <v>591</v>
      </c>
      <c r="D111" s="13" t="s">
        <v>592</v>
      </c>
      <c r="E111" s="13" t="s">
        <v>593</v>
      </c>
      <c r="F111" s="13" t="s">
        <v>594</v>
      </c>
      <c r="G111" s="10" t="s">
        <v>595</v>
      </c>
      <c r="H111" s="13" t="s">
        <v>159</v>
      </c>
    </row>
    <row r="112" ht="67.5" spans="1:8">
      <c r="A112" s="6">
        <v>110</v>
      </c>
      <c r="B112" s="7" t="s">
        <v>585</v>
      </c>
      <c r="C112" s="7" t="s">
        <v>596</v>
      </c>
      <c r="D112" s="7" t="s">
        <v>597</v>
      </c>
      <c r="E112" s="7" t="s">
        <v>598</v>
      </c>
      <c r="F112" s="7" t="s">
        <v>599</v>
      </c>
      <c r="G112" s="14" t="s">
        <v>600</v>
      </c>
      <c r="H112" s="7" t="s">
        <v>270</v>
      </c>
    </row>
    <row r="113" ht="175.5" spans="1:8">
      <c r="A113" s="6">
        <v>111</v>
      </c>
      <c r="B113" s="7" t="s">
        <v>585</v>
      </c>
      <c r="C113" s="7" t="s">
        <v>596</v>
      </c>
      <c r="D113" s="7" t="s">
        <v>601</v>
      </c>
      <c r="E113" s="7" t="s">
        <v>602</v>
      </c>
      <c r="F113" s="7" t="s">
        <v>603</v>
      </c>
      <c r="G113" s="14" t="s">
        <v>604</v>
      </c>
      <c r="H113" s="7" t="s">
        <v>605</v>
      </c>
    </row>
    <row r="114" ht="189" spans="1:8">
      <c r="A114" s="6">
        <v>112</v>
      </c>
      <c r="B114" s="6" t="s">
        <v>585</v>
      </c>
      <c r="C114" s="6" t="s">
        <v>606</v>
      </c>
      <c r="D114" s="6" t="s">
        <v>607</v>
      </c>
      <c r="E114" s="6" t="s">
        <v>608</v>
      </c>
      <c r="F114" s="6" t="s">
        <v>609</v>
      </c>
      <c r="G114" s="14" t="s">
        <v>610</v>
      </c>
      <c r="H114" s="7" t="s">
        <v>252</v>
      </c>
    </row>
    <row r="115" ht="229.5" spans="1:8">
      <c r="A115" s="6">
        <v>113</v>
      </c>
      <c r="B115" s="7" t="s">
        <v>585</v>
      </c>
      <c r="C115" s="7" t="s">
        <v>606</v>
      </c>
      <c r="D115" s="7" t="s">
        <v>611</v>
      </c>
      <c r="E115" s="7" t="s">
        <v>612</v>
      </c>
      <c r="F115" s="7" t="s">
        <v>613</v>
      </c>
      <c r="G115" s="8" t="s">
        <v>614</v>
      </c>
      <c r="H115" s="7" t="s">
        <v>615</v>
      </c>
    </row>
    <row r="116" ht="162" spans="1:8">
      <c r="A116" s="6">
        <v>114</v>
      </c>
      <c r="B116" s="7" t="s">
        <v>585</v>
      </c>
      <c r="C116" s="7" t="s">
        <v>606</v>
      </c>
      <c r="D116" s="7" t="s">
        <v>616</v>
      </c>
      <c r="E116" s="7" t="s">
        <v>617</v>
      </c>
      <c r="F116" s="7" t="s">
        <v>618</v>
      </c>
      <c r="G116" s="12" t="s">
        <v>619</v>
      </c>
      <c r="H116" s="7" t="s">
        <v>620</v>
      </c>
    </row>
    <row r="117" ht="94.5" spans="1:8">
      <c r="A117" s="6">
        <v>115</v>
      </c>
      <c r="B117" s="7" t="s">
        <v>585</v>
      </c>
      <c r="C117" s="7" t="s">
        <v>591</v>
      </c>
      <c r="D117" s="7" t="s">
        <v>621</v>
      </c>
      <c r="E117" s="7" t="s">
        <v>622</v>
      </c>
      <c r="F117" s="7" t="s">
        <v>623</v>
      </c>
      <c r="G117" s="14" t="s">
        <v>624</v>
      </c>
      <c r="H117" s="7" t="s">
        <v>625</v>
      </c>
    </row>
    <row r="118" ht="189" spans="1:8">
      <c r="A118" s="6">
        <v>116</v>
      </c>
      <c r="B118" s="6" t="s">
        <v>585</v>
      </c>
      <c r="C118" s="6" t="s">
        <v>626</v>
      </c>
      <c r="D118" s="6" t="s">
        <v>627</v>
      </c>
      <c r="E118" s="6" t="s">
        <v>628</v>
      </c>
      <c r="F118" s="6" t="s">
        <v>629</v>
      </c>
      <c r="G118" s="14" t="s">
        <v>630</v>
      </c>
      <c r="H118" s="7" t="s">
        <v>631</v>
      </c>
    </row>
    <row r="119" ht="108" spans="1:8">
      <c r="A119" s="6">
        <v>117</v>
      </c>
      <c r="B119" s="7" t="s">
        <v>585</v>
      </c>
      <c r="C119" s="7" t="s">
        <v>626</v>
      </c>
      <c r="D119" s="7" t="s">
        <v>632</v>
      </c>
      <c r="E119" s="7" t="s">
        <v>633</v>
      </c>
      <c r="F119" s="7" t="s">
        <v>634</v>
      </c>
      <c r="G119" s="14" t="s">
        <v>635</v>
      </c>
      <c r="H119" s="7" t="s">
        <v>270</v>
      </c>
    </row>
    <row r="120" ht="216" spans="1:8">
      <c r="A120" s="6">
        <v>118</v>
      </c>
      <c r="B120" s="26" t="s">
        <v>585</v>
      </c>
      <c r="C120" s="26" t="s">
        <v>626</v>
      </c>
      <c r="D120" s="26" t="s">
        <v>636</v>
      </c>
      <c r="E120" s="26" t="s">
        <v>637</v>
      </c>
      <c r="F120" s="27" t="s">
        <v>638</v>
      </c>
      <c r="G120" s="16" t="s">
        <v>639</v>
      </c>
      <c r="H120" s="7" t="s">
        <v>640</v>
      </c>
    </row>
    <row r="121" ht="148.5" spans="1:8">
      <c r="A121" s="6">
        <v>119</v>
      </c>
      <c r="B121" s="7" t="s">
        <v>585</v>
      </c>
      <c r="C121" s="7" t="s">
        <v>641</v>
      </c>
      <c r="D121" s="7" t="s">
        <v>642</v>
      </c>
      <c r="E121" s="7" t="s">
        <v>643</v>
      </c>
      <c r="F121" s="7" t="s">
        <v>644</v>
      </c>
      <c r="G121" s="14" t="s">
        <v>645</v>
      </c>
      <c r="H121" s="7" t="s">
        <v>646</v>
      </c>
    </row>
    <row r="122" ht="243" spans="1:8">
      <c r="A122" s="6">
        <v>120</v>
      </c>
      <c r="B122" s="24" t="s">
        <v>585</v>
      </c>
      <c r="C122" s="24" t="s">
        <v>641</v>
      </c>
      <c r="D122" s="24" t="s">
        <v>647</v>
      </c>
      <c r="E122" s="24" t="s">
        <v>648</v>
      </c>
      <c r="F122" s="24" t="s">
        <v>649</v>
      </c>
      <c r="G122" s="28" t="s">
        <v>650</v>
      </c>
      <c r="H122" s="24" t="s">
        <v>646</v>
      </c>
    </row>
    <row r="123" ht="189" spans="1:8">
      <c r="A123" s="6">
        <v>121</v>
      </c>
      <c r="B123" s="24" t="s">
        <v>651</v>
      </c>
      <c r="C123" s="24" t="s">
        <v>652</v>
      </c>
      <c r="D123" s="24" t="s">
        <v>653</v>
      </c>
      <c r="E123" s="24" t="s">
        <v>654</v>
      </c>
      <c r="F123" s="24" t="s">
        <v>655</v>
      </c>
      <c r="G123" s="28" t="s">
        <v>656</v>
      </c>
      <c r="H123" s="7" t="s">
        <v>159</v>
      </c>
    </row>
    <row r="124" ht="175.5" spans="1:8">
      <c r="A124" s="6">
        <v>122</v>
      </c>
      <c r="B124" s="7" t="s">
        <v>651</v>
      </c>
      <c r="C124" s="7" t="s">
        <v>652</v>
      </c>
      <c r="D124" s="7" t="s">
        <v>657</v>
      </c>
      <c r="E124" s="7" t="s">
        <v>658</v>
      </c>
      <c r="F124" s="7" t="s">
        <v>659</v>
      </c>
      <c r="G124" s="14" t="s">
        <v>660</v>
      </c>
      <c r="H124" s="7" t="s">
        <v>661</v>
      </c>
    </row>
    <row r="125" ht="202.5" spans="1:8">
      <c r="A125" s="6">
        <v>123</v>
      </c>
      <c r="B125" s="7" t="s">
        <v>651</v>
      </c>
      <c r="C125" s="7" t="s">
        <v>662</v>
      </c>
      <c r="D125" s="7" t="s">
        <v>663</v>
      </c>
      <c r="E125" s="7" t="s">
        <v>664</v>
      </c>
      <c r="F125" s="7" t="s">
        <v>665</v>
      </c>
      <c r="G125" s="8" t="s">
        <v>666</v>
      </c>
      <c r="H125" s="7" t="s">
        <v>667</v>
      </c>
    </row>
    <row r="126" ht="40.5" spans="1:8">
      <c r="A126" s="6">
        <v>124</v>
      </c>
      <c r="B126" s="7" t="s">
        <v>651</v>
      </c>
      <c r="C126" s="7" t="s">
        <v>668</v>
      </c>
      <c r="D126" s="7" t="s">
        <v>669</v>
      </c>
      <c r="E126" s="7" t="s">
        <v>670</v>
      </c>
      <c r="F126" s="7" t="s">
        <v>671</v>
      </c>
      <c r="G126" s="14" t="s">
        <v>672</v>
      </c>
      <c r="H126" s="7" t="s">
        <v>102</v>
      </c>
    </row>
    <row r="127" ht="67.5" spans="1:8">
      <c r="A127" s="6">
        <v>125</v>
      </c>
      <c r="B127" s="7" t="s">
        <v>651</v>
      </c>
      <c r="C127" s="7" t="s">
        <v>673</v>
      </c>
      <c r="D127" s="7" t="s">
        <v>674</v>
      </c>
      <c r="E127" s="7" t="s">
        <v>675</v>
      </c>
      <c r="F127" s="7" t="s">
        <v>676</v>
      </c>
      <c r="G127" s="14" t="s">
        <v>677</v>
      </c>
      <c r="H127" s="7" t="s">
        <v>678</v>
      </c>
    </row>
    <row r="128" ht="229.5" spans="1:8">
      <c r="A128" s="6">
        <v>126</v>
      </c>
      <c r="B128" s="7" t="s">
        <v>651</v>
      </c>
      <c r="C128" s="7" t="s">
        <v>679</v>
      </c>
      <c r="D128" s="7" t="s">
        <v>680</v>
      </c>
      <c r="E128" s="7" t="s">
        <v>681</v>
      </c>
      <c r="F128" s="7" t="s">
        <v>682</v>
      </c>
      <c r="G128" s="8" t="s">
        <v>683</v>
      </c>
      <c r="H128" s="7" t="s">
        <v>684</v>
      </c>
    </row>
    <row r="129" ht="67.5" spans="1:8">
      <c r="A129" s="6">
        <v>127</v>
      </c>
      <c r="B129" s="7" t="s">
        <v>651</v>
      </c>
      <c r="C129" s="7" t="s">
        <v>685</v>
      </c>
      <c r="D129" s="7" t="s">
        <v>686</v>
      </c>
      <c r="E129" s="7" t="s">
        <v>687</v>
      </c>
      <c r="F129" s="7" t="s">
        <v>688</v>
      </c>
      <c r="G129" s="14" t="s">
        <v>689</v>
      </c>
      <c r="H129" s="7" t="s">
        <v>270</v>
      </c>
    </row>
    <row r="130" ht="54" spans="1:8">
      <c r="A130" s="6">
        <v>128</v>
      </c>
      <c r="B130" s="7" t="s">
        <v>651</v>
      </c>
      <c r="C130" s="7" t="s">
        <v>690</v>
      </c>
      <c r="D130" s="7" t="s">
        <v>691</v>
      </c>
      <c r="E130" s="7" t="s">
        <v>692</v>
      </c>
      <c r="F130" s="7" t="s">
        <v>693</v>
      </c>
      <c r="G130" s="14" t="s">
        <v>694</v>
      </c>
      <c r="H130" s="7" t="s">
        <v>695</v>
      </c>
    </row>
    <row r="131" ht="220.5" spans="1:8">
      <c r="A131" s="6">
        <v>129</v>
      </c>
      <c r="B131" s="9" t="s">
        <v>696</v>
      </c>
      <c r="C131" s="9" t="s">
        <v>697</v>
      </c>
      <c r="D131" s="9" t="s">
        <v>698</v>
      </c>
      <c r="E131" s="9" t="s">
        <v>699</v>
      </c>
      <c r="F131" s="6" t="s">
        <v>700</v>
      </c>
      <c r="G131" s="10" t="s">
        <v>701</v>
      </c>
      <c r="H131" s="11" t="s">
        <v>184</v>
      </c>
    </row>
    <row r="132" spans="1:8">
      <c r="A132" s="29"/>
      <c r="B132" s="29"/>
      <c r="C132" s="29"/>
      <c r="D132" s="29"/>
      <c r="E132" s="30"/>
      <c r="F132" s="29"/>
      <c r="G132" s="31"/>
      <c r="H132" s="32"/>
    </row>
    <row r="133" spans="1:8">
      <c r="A133" s="29"/>
      <c r="B133" s="29"/>
      <c r="C133" s="29"/>
      <c r="D133" s="29"/>
      <c r="E133" s="30"/>
      <c r="F133" s="29"/>
      <c r="G133" s="31"/>
      <c r="H133" s="32"/>
    </row>
  </sheetData>
  <mergeCells count="1">
    <mergeCell ref="C1:H1"/>
  </mergeCells>
  <conditionalFormatting sqref="D2:D1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职业健康检查机构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不可说</cp:lastModifiedBy>
  <cp:revision>1</cp:revision>
  <dcterms:created xsi:type="dcterms:W3CDTF">2019-05-24T02:08:55Z</dcterms:created>
  <dcterms:modified xsi:type="dcterms:W3CDTF">2020-05-15T07:07:26Z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